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7b114f9605da94/デスクトップ/"/>
    </mc:Choice>
  </mc:AlternateContent>
  <xr:revisionPtr revIDLastSave="1" documentId="13_ncr:1_{B28AEB5D-C072-41DE-AC58-B2073A3FDB47}" xr6:coauthVersionLast="47" xr6:coauthVersionMax="47" xr10:uidLastSave="{55A4AE45-E88E-4738-AD64-53BC10163CE8}"/>
  <bookViews>
    <workbookView xWindow="-98" yWindow="-98" windowWidth="20715" windowHeight="13155" xr2:uid="{1D51491B-31EF-44C8-9E04-04EA88F10D49}"/>
  </bookViews>
  <sheets>
    <sheet name="男子形１部" sheetId="2" r:id="rId1"/>
    <sheet name="男子形２部" sheetId="3" r:id="rId2"/>
    <sheet name="男子形３部" sheetId="4" r:id="rId3"/>
    <sheet name="男子形４部" sheetId="5" r:id="rId4"/>
    <sheet name="男子組手１部" sheetId="6" r:id="rId5"/>
    <sheet name="男子組手２部" sheetId="7" r:id="rId6"/>
    <sheet name="男子組手３部" sheetId="8" r:id="rId7"/>
    <sheet name="男子組手４部" sheetId="9" r:id="rId8"/>
    <sheet name="男子組手５部" sheetId="10" r:id="rId9"/>
    <sheet name="男子組手６部" sheetId="11" r:id="rId10"/>
    <sheet name="男子組手７部" sheetId="12" r:id="rId11"/>
    <sheet name="女子形１部" sheetId="13" r:id="rId12"/>
    <sheet name="女子形２部" sheetId="14" r:id="rId13"/>
    <sheet name="女子形３部" sheetId="15" r:id="rId14"/>
    <sheet name="女子組手１部" sheetId="16" r:id="rId15"/>
    <sheet name="女子組手２部" sheetId="17" r:id="rId16"/>
    <sheet name="女子組手３・４部" sheetId="18" r:id="rId17"/>
    <sheet name="女子組手５部" sheetId="19" r:id="rId18"/>
    <sheet name="県別総合得点" sheetId="20" r:id="rId19"/>
  </sheets>
  <externalReferences>
    <externalReference r:id="rId20"/>
  </externalReferences>
  <definedNames>
    <definedName name="_xlnm.Print_Area" localSheetId="4">男子組手１部!$A$1:$K$34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20" l="1"/>
  <c r="C12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S12" i="20"/>
  <c r="B12" i="20"/>
  <c r="T5" i="20"/>
  <c r="T6" i="20"/>
  <c r="T7" i="20"/>
  <c r="T8" i="20"/>
  <c r="T9" i="20"/>
  <c r="T10" i="20"/>
  <c r="T11" i="20"/>
  <c r="T4" i="20"/>
  <c r="T12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ngmik</author>
  </authors>
  <commentList>
    <comment ref="G10" authorId="0" shapeId="0" xr:uid="{E5975219-2AE7-41C2-AE64-FFA6080FE37E}">
      <text>
        <r>
          <rPr>
            <b/>
            <sz val="9"/>
            <color indexed="81"/>
            <rFont val="MS P ゴシック"/>
            <family val="3"/>
            <charset val="128"/>
          </rPr>
          <t>ngmik: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<sst xmlns="http://schemas.openxmlformats.org/spreadsheetml/2006/main" count="748" uniqueCount="282">
  <si>
    <t>男子形１部</t>
    <phoneticPr fontId="5"/>
  </si>
  <si>
    <t>(長崎県)</t>
  </si>
  <si>
    <t>伊波 琢磨</t>
  </si>
  <si>
    <t>(沖縄県)</t>
  </si>
  <si>
    <t>野母 武</t>
  </si>
  <si>
    <t>(福岡県)</t>
  </si>
  <si>
    <t>内田 圭</t>
  </si>
  <si>
    <t>(熊本県)</t>
  </si>
  <si>
    <t>土原 貴幸</t>
  </si>
  <si>
    <t>(宮崎県)</t>
  </si>
  <si>
    <t>酒井 格</t>
  </si>
  <si>
    <t>立山 祐馬</t>
  </si>
  <si>
    <t>(鹿児島県)</t>
  </si>
  <si>
    <t>岡本 右嗣</t>
  </si>
  <si>
    <t>秋丸 洋一郎</t>
  </si>
  <si>
    <t>首藤 史典</t>
  </si>
  <si>
    <t>狩野 亘平</t>
  </si>
  <si>
    <t>江川 聡史</t>
  </si>
  <si>
    <t>多和田 真人</t>
  </si>
  <si>
    <t>吉永 憲雄</t>
  </si>
  <si>
    <t>(大分県)</t>
  </si>
  <si>
    <t>西村 和樹</t>
  </si>
  <si>
    <t>河野 仁志</t>
  </si>
  <si>
    <t>﨑田 正輝</t>
  </si>
  <si>
    <t>小林 正明</t>
  </si>
  <si>
    <t>久替 陽二</t>
  </si>
  <si>
    <t>星原 昭洋</t>
  </si>
  <si>
    <t>平野 智巳</t>
  </si>
  <si>
    <t>曵汐 和紀</t>
  </si>
  <si>
    <t>吉田 紘晃</t>
  </si>
  <si>
    <t>高島 竜平</t>
  </si>
  <si>
    <t>野崎 玄太</t>
  </si>
  <si>
    <t>小野 智史</t>
  </si>
  <si>
    <t>(佐賀県)</t>
  </si>
  <si>
    <t>磯田 武蔵</t>
  </si>
  <si>
    <t>中山 晋平</t>
  </si>
  <si>
    <t>男子形２部</t>
    <phoneticPr fontId="5"/>
  </si>
  <si>
    <t>吉村 賢二</t>
  </si>
  <si>
    <t>加治 好章</t>
  </si>
  <si>
    <t>天願 一馬</t>
  </si>
  <si>
    <t>佐々木　隆人</t>
    <rPh sb="0" eb="3">
      <t>ササキ</t>
    </rPh>
    <rPh sb="4" eb="5">
      <t>タカシ</t>
    </rPh>
    <rPh sb="5" eb="6">
      <t>ヒト</t>
    </rPh>
    <phoneticPr fontId="5"/>
  </si>
  <si>
    <t>荒木 貞光</t>
  </si>
  <si>
    <t>馬場 徹雄</t>
  </si>
  <si>
    <t>永田 栄二</t>
  </si>
  <si>
    <t>高良 晃宏</t>
  </si>
  <si>
    <t>山川 均</t>
  </si>
  <si>
    <t>男子形３部</t>
    <phoneticPr fontId="5"/>
  </si>
  <si>
    <t>宮城 敏也</t>
  </si>
  <si>
    <t>佐藤 久雄</t>
  </si>
  <si>
    <t>阿部 政浩</t>
  </si>
  <si>
    <t>下村 研一</t>
  </si>
  <si>
    <t>中川 智</t>
  </si>
  <si>
    <t>橋口 芳</t>
  </si>
  <si>
    <t>御厨 勝広</t>
  </si>
  <si>
    <t>堀 秀夫</t>
  </si>
  <si>
    <t>緒方 睦之</t>
  </si>
  <si>
    <t>森﨑 忠信</t>
  </si>
  <si>
    <t>三浦 恒良</t>
  </si>
  <si>
    <t>男子形４部</t>
    <phoneticPr fontId="5"/>
  </si>
  <si>
    <t>西岡 光男</t>
  </si>
  <si>
    <t>横山 強</t>
  </si>
  <si>
    <t>村田 誠治</t>
  </si>
  <si>
    <t>松永 寛</t>
  </si>
  <si>
    <t>中村 俊雄</t>
  </si>
  <si>
    <t>豆塚 春滋</t>
  </si>
  <si>
    <t>﨑村 俊策</t>
  </si>
  <si>
    <t>重山 和也</t>
  </si>
  <si>
    <t>寺田 泰治</t>
  </si>
  <si>
    <t>山田　孝</t>
  </si>
  <si>
    <t>加嶋 和夫</t>
  </si>
  <si>
    <t>野母 靖史</t>
  </si>
  <si>
    <t>藤原 純廣</t>
  </si>
  <si>
    <t>矢津田 博明</t>
  </si>
  <si>
    <t>伊集 真也</t>
  </si>
  <si>
    <t>秋富 慎太郎</t>
  </si>
  <si>
    <t>中村 文俊</t>
  </si>
  <si>
    <t>永吉 盛人</t>
  </si>
  <si>
    <t>川﨑 峻輔</t>
  </si>
  <si>
    <t>黒石 利朗</t>
  </si>
  <si>
    <t>男子組手１部</t>
    <phoneticPr fontId="5"/>
  </si>
  <si>
    <t>男子組手２部</t>
    <phoneticPr fontId="5"/>
  </si>
  <si>
    <t>菅 真也</t>
  </si>
  <si>
    <t>川口 修二</t>
  </si>
  <si>
    <t>林 正伸</t>
  </si>
  <si>
    <t>宮後 宗弘</t>
  </si>
  <si>
    <t>内村 充</t>
  </si>
  <si>
    <t>江口 史晃</t>
  </si>
  <si>
    <t>男子組手３部</t>
    <phoneticPr fontId="5"/>
  </si>
  <si>
    <t>城田 晃宏</t>
  </si>
  <si>
    <t>牧 富士雄</t>
  </si>
  <si>
    <t>前山 恵士郎</t>
  </si>
  <si>
    <t>田中 昇</t>
  </si>
  <si>
    <t>林 隆三</t>
  </si>
  <si>
    <t>雪見 信介</t>
  </si>
  <si>
    <t>川﨑 英樹</t>
  </si>
  <si>
    <t>太 隆幸</t>
  </si>
  <si>
    <t>塚本 武信</t>
  </si>
  <si>
    <t>野田 保徳</t>
  </si>
  <si>
    <t>南 敏章</t>
  </si>
  <si>
    <t>前野 剛一</t>
  </si>
  <si>
    <t>向井 慎矢</t>
  </si>
  <si>
    <t>男子組手４部</t>
    <phoneticPr fontId="5"/>
  </si>
  <si>
    <t>男子組手５部</t>
    <phoneticPr fontId="5"/>
  </si>
  <si>
    <t>真田 浩樹</t>
  </si>
  <si>
    <t>吉田 武史</t>
  </si>
  <si>
    <t>足立 晴彦</t>
  </si>
  <si>
    <t>男子組手６部</t>
    <phoneticPr fontId="5"/>
  </si>
  <si>
    <t>田代 克明</t>
  </si>
  <si>
    <t>上村 高広</t>
  </si>
  <si>
    <t>男子組手７部</t>
    <phoneticPr fontId="5"/>
  </si>
  <si>
    <t>佐藤 茂夫</t>
  </si>
  <si>
    <t>川上 義忠</t>
  </si>
  <si>
    <t>山田 孝</t>
  </si>
  <si>
    <t>女子形１部</t>
    <phoneticPr fontId="5"/>
  </si>
  <si>
    <t>下平 綾子</t>
  </si>
  <si>
    <t>相川 絵里</t>
  </si>
  <si>
    <t>河野 美由紀</t>
  </si>
  <si>
    <t>櫻木 望</t>
  </si>
  <si>
    <t>佐藤 亜里紗</t>
  </si>
  <si>
    <t>大野 仁美</t>
  </si>
  <si>
    <t>女子形２部</t>
    <phoneticPr fontId="5"/>
  </si>
  <si>
    <t>神﨑 小百合</t>
  </si>
  <si>
    <t>神﨑 小百合（鹿児島県）</t>
    <rPh sb="7" eb="10">
      <t>カゴシマ</t>
    </rPh>
    <rPh sb="10" eb="11">
      <t>ケン</t>
    </rPh>
    <phoneticPr fontId="3"/>
  </si>
  <si>
    <t>板村 まゆみ</t>
  </si>
  <si>
    <t>吉岩 百合子</t>
  </si>
  <si>
    <t>板村 まゆみ（大分県）</t>
    <rPh sb="7" eb="10">
      <t>オオイタケン</t>
    </rPh>
    <phoneticPr fontId="3"/>
  </si>
  <si>
    <t>吉岩 百合子（大分県）</t>
    <rPh sb="7" eb="10">
      <t>オオイタケン</t>
    </rPh>
    <phoneticPr fontId="3"/>
  </si>
  <si>
    <t>神﨑 小百合</t>
    <phoneticPr fontId="3"/>
  </si>
  <si>
    <t>板村 まゆみ</t>
    <phoneticPr fontId="3"/>
  </si>
  <si>
    <t>吉岩 百合子</t>
    <phoneticPr fontId="3"/>
  </si>
  <si>
    <t>順位</t>
    <rPh sb="0" eb="2">
      <t>ジュンイ</t>
    </rPh>
    <phoneticPr fontId="3"/>
  </si>
  <si>
    <t>藤家 美智代</t>
  </si>
  <si>
    <t>松倉 和子</t>
  </si>
  <si>
    <t>矢野 あや</t>
  </si>
  <si>
    <t>室屋 暢美</t>
  </si>
  <si>
    <t>敷根 ナナエ</t>
  </si>
  <si>
    <t>女子形３部</t>
    <phoneticPr fontId="5"/>
  </si>
  <si>
    <t>女子組手１部</t>
    <phoneticPr fontId="5"/>
  </si>
  <si>
    <t>的野 亜希子</t>
  </si>
  <si>
    <t>榎本 美登里</t>
  </si>
  <si>
    <t>桑原 玲子</t>
  </si>
  <si>
    <t>女子組手２部</t>
    <phoneticPr fontId="5"/>
  </si>
  <si>
    <t>渡口 千賀</t>
  </si>
  <si>
    <t>朝日 恵美子</t>
  </si>
  <si>
    <t>佐藤 智絵</t>
  </si>
  <si>
    <t>松本 衣代</t>
  </si>
  <si>
    <t>女子組手３・４部</t>
    <phoneticPr fontId="5"/>
  </si>
  <si>
    <t>江村 桃子</t>
  </si>
  <si>
    <t>村田 ひろみ</t>
  </si>
  <si>
    <t>女子組手５部</t>
    <phoneticPr fontId="5"/>
  </si>
  <si>
    <t>古賀 尚美</t>
  </si>
  <si>
    <t>(福岡県)</t>
    <rPh sb="1" eb="3">
      <t>フクオカ</t>
    </rPh>
    <phoneticPr fontId="3"/>
  </si>
  <si>
    <t>秋富　慎一郎</t>
    <rPh sb="0" eb="2">
      <t>アキトミ</t>
    </rPh>
    <rPh sb="3" eb="6">
      <t>シンイチロウ</t>
    </rPh>
    <phoneticPr fontId="3"/>
  </si>
  <si>
    <t>(大分県）</t>
    <rPh sb="1" eb="3">
      <t>オオイタ</t>
    </rPh>
    <rPh sb="3" eb="4">
      <t>ケン</t>
    </rPh>
    <phoneticPr fontId="3"/>
  </si>
  <si>
    <t>吉田武史</t>
    <rPh sb="0" eb="2">
      <t>ヨシダ</t>
    </rPh>
    <rPh sb="2" eb="3">
      <t>ブ</t>
    </rPh>
    <rPh sb="3" eb="4">
      <t>フミ</t>
    </rPh>
    <phoneticPr fontId="3"/>
  </si>
  <si>
    <t>KK</t>
    <phoneticPr fontId="3"/>
  </si>
  <si>
    <t>㏍</t>
    <phoneticPr fontId="3"/>
  </si>
  <si>
    <t>ｾｰﾊﾟｲ　０</t>
    <phoneticPr fontId="3"/>
  </si>
  <si>
    <t>ﾊﾞｯｻｲﾀﾞｲ　5</t>
    <phoneticPr fontId="3"/>
  </si>
  <si>
    <t>ﾊﾞｯｻｲﾀﾞｲ0</t>
    <phoneticPr fontId="3"/>
  </si>
  <si>
    <t>ﾏﾂﾑﾗﾊﾞｯｻｲ　5</t>
    <phoneticPr fontId="3"/>
  </si>
  <si>
    <t>ﾁｬﾀﾝﾔﾗｸｰｼｬﾝﾝｸｰ　5</t>
    <phoneticPr fontId="3"/>
  </si>
  <si>
    <t>ｼﾞｯﾃ　0</t>
    <phoneticPr fontId="3"/>
  </si>
  <si>
    <t>ｴﾝﾋﾟ　4</t>
    <phoneticPr fontId="3"/>
  </si>
  <si>
    <t>ｼﾞｵﾝ　1</t>
    <phoneticPr fontId="3"/>
  </si>
  <si>
    <t>大野 仁美</t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</si>
  <si>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</si>
  <si>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</si>
  <si>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</si>
  <si>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大分</t>
    <rPh sb="0" eb="2">
      <t>オオイタ</t>
    </rPh>
    <phoneticPr fontId="3"/>
  </si>
  <si>
    <t>熊本</t>
    <rPh sb="0" eb="2">
      <t>クマモト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</si>
  <si>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</si>
  <si>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</si>
  <si>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</si>
  <si>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男形1</t>
    <rPh sb="0" eb="1">
      <t>オトコ</t>
    </rPh>
    <rPh sb="1" eb="2">
      <t>カタ</t>
    </rPh>
    <phoneticPr fontId="3"/>
  </si>
  <si>
    <t>男形2</t>
    <rPh sb="0" eb="1">
      <t>オトコ</t>
    </rPh>
    <rPh sb="1" eb="2">
      <t>カタ</t>
    </rPh>
    <phoneticPr fontId="3"/>
  </si>
  <si>
    <t>男形3</t>
    <rPh sb="0" eb="1">
      <t>オトコ</t>
    </rPh>
    <rPh sb="1" eb="2">
      <t>カタ</t>
    </rPh>
    <phoneticPr fontId="3"/>
  </si>
  <si>
    <t>男形4</t>
    <rPh sb="0" eb="1">
      <t>オトコ</t>
    </rPh>
    <rPh sb="1" eb="2">
      <t>カタ</t>
    </rPh>
    <phoneticPr fontId="3"/>
  </si>
  <si>
    <t>男組1</t>
    <rPh sb="0" eb="1">
      <t>オトコ</t>
    </rPh>
    <rPh sb="1" eb="2">
      <t>クミ</t>
    </rPh>
    <phoneticPr fontId="3"/>
  </si>
  <si>
    <t>男組2</t>
    <rPh sb="0" eb="1">
      <t>オトコ</t>
    </rPh>
    <rPh sb="1" eb="2">
      <t>クミ</t>
    </rPh>
    <phoneticPr fontId="3"/>
  </si>
  <si>
    <t>男組3</t>
    <rPh sb="0" eb="1">
      <t>オトコ</t>
    </rPh>
    <rPh sb="1" eb="2">
      <t>クミ</t>
    </rPh>
    <phoneticPr fontId="3"/>
  </si>
  <si>
    <t>男組4</t>
    <rPh sb="0" eb="1">
      <t>オトコ</t>
    </rPh>
    <rPh sb="1" eb="2">
      <t>クミ</t>
    </rPh>
    <phoneticPr fontId="3"/>
  </si>
  <si>
    <t>男組5</t>
    <rPh sb="0" eb="1">
      <t>オトコ</t>
    </rPh>
    <rPh sb="1" eb="2">
      <t>クミ</t>
    </rPh>
    <phoneticPr fontId="3"/>
  </si>
  <si>
    <t>男組6</t>
    <rPh sb="0" eb="1">
      <t>オトコ</t>
    </rPh>
    <rPh sb="1" eb="2">
      <t>クミ</t>
    </rPh>
    <phoneticPr fontId="3"/>
  </si>
  <si>
    <t>男組7</t>
    <rPh sb="0" eb="1">
      <t>オトコ</t>
    </rPh>
    <rPh sb="1" eb="2">
      <t>クミ</t>
    </rPh>
    <phoneticPr fontId="3"/>
  </si>
  <si>
    <t>女形1</t>
    <rPh sb="0" eb="1">
      <t>オンナ</t>
    </rPh>
    <rPh sb="1" eb="2">
      <t>カタ</t>
    </rPh>
    <phoneticPr fontId="3"/>
  </si>
  <si>
    <t>女形2</t>
    <rPh sb="0" eb="1">
      <t>オンナ</t>
    </rPh>
    <rPh sb="1" eb="2">
      <t>カタ</t>
    </rPh>
    <phoneticPr fontId="3"/>
  </si>
  <si>
    <t>女形3</t>
    <rPh sb="0" eb="1">
      <t>オンナ</t>
    </rPh>
    <rPh sb="1" eb="2">
      <t>カタ</t>
    </rPh>
    <phoneticPr fontId="3"/>
  </si>
  <si>
    <t>女組1</t>
    <rPh sb="0" eb="1">
      <t>オンナ</t>
    </rPh>
    <rPh sb="1" eb="2">
      <t>クミ</t>
    </rPh>
    <phoneticPr fontId="3"/>
  </si>
  <si>
    <t>女組2</t>
    <rPh sb="0" eb="1">
      <t>オンナ</t>
    </rPh>
    <rPh sb="1" eb="2">
      <t>クミ</t>
    </rPh>
    <phoneticPr fontId="3"/>
  </si>
  <si>
    <t>　</t>
    <phoneticPr fontId="3"/>
  </si>
  <si>
    <t>ｼﾞｵﾝ　2</t>
    <phoneticPr fontId="3"/>
  </si>
  <si>
    <t>ﾆｰﾊﾟｲﾎﾟ　4</t>
    <phoneticPr fontId="3"/>
  </si>
  <si>
    <t>ｾｰﾊﾟｲ　1</t>
    <phoneticPr fontId="3"/>
  </si>
  <si>
    <t>ｾｰﾊﾟｲ　0</t>
    <phoneticPr fontId="3"/>
  </si>
  <si>
    <t>ｾｲｻﾝ　5</t>
    <phoneticPr fontId="3"/>
  </si>
  <si>
    <t>ｾｲｻﾝ　3</t>
    <phoneticPr fontId="3"/>
  </si>
  <si>
    <t>ｸﾙﾙﾝﾌｧ　2</t>
    <phoneticPr fontId="3"/>
  </si>
  <si>
    <t>ｸﾙﾙﾝﾌｧ　3</t>
    <phoneticPr fontId="3"/>
  </si>
  <si>
    <t>ｾｰﾊﾟｲ反則　0</t>
    <rPh sb="5" eb="7">
      <t>ハンソク</t>
    </rPh>
    <phoneticPr fontId="3"/>
  </si>
  <si>
    <t>①</t>
    <phoneticPr fontId="3"/>
  </si>
  <si>
    <t>②</t>
    <phoneticPr fontId="3"/>
  </si>
  <si>
    <t>③</t>
    <phoneticPr fontId="3"/>
  </si>
  <si>
    <t>ｸﾙﾙﾝﾌｧ　0</t>
    <phoneticPr fontId="3"/>
  </si>
  <si>
    <t>ﾆｰﾊﾟｲﾎﾟ　0</t>
    <phoneticPr fontId="3"/>
  </si>
  <si>
    <t>ｾｲｻﾝ　4</t>
    <phoneticPr fontId="3"/>
  </si>
  <si>
    <t>ｾｲｻﾝ　1</t>
    <phoneticPr fontId="3"/>
  </si>
  <si>
    <t>ｾｲｻﾝ　0</t>
    <phoneticPr fontId="3"/>
  </si>
  <si>
    <t>ｸﾙﾙﾝﾌｧ　5</t>
    <phoneticPr fontId="3"/>
  </si>
  <si>
    <t>ﾏﾂﾑﾗﾛｰﾊｲ　5</t>
    <phoneticPr fontId="3"/>
  </si>
  <si>
    <t>ｽｰﾊﾟｰﾘﾝﾍﾟｲ　4</t>
    <phoneticPr fontId="3"/>
  </si>
  <si>
    <t>ﾊﾟｰﾌﾟﾚﾝ　4</t>
    <phoneticPr fontId="3"/>
  </si>
  <si>
    <t>ｼﾞｵﾝ　5</t>
    <phoneticPr fontId="3"/>
  </si>
  <si>
    <t>ｼﾞｵﾝ　0</t>
    <phoneticPr fontId="3"/>
  </si>
  <si>
    <t>ｾｲｼｬﾝ　0</t>
    <phoneticPr fontId="3"/>
  </si>
  <si>
    <t>ﾆｰﾊﾟｲﾎﾟ　2</t>
    <phoneticPr fontId="3"/>
  </si>
  <si>
    <t>ｾｲｼｬﾝ　5</t>
    <phoneticPr fontId="3"/>
  </si>
  <si>
    <t>ﾁﾝﾄｳ　0</t>
    <phoneticPr fontId="3"/>
  </si>
  <si>
    <t>ﾏﾂﾑﾗﾛｰﾊｲ　1</t>
    <phoneticPr fontId="3"/>
  </si>
  <si>
    <t>ﾆｰﾊﾟｲﾎﾟ　5</t>
    <phoneticPr fontId="3"/>
  </si>
  <si>
    <t>ｺﾞｼﾞｭｳｼﾎ　1</t>
    <phoneticPr fontId="3"/>
  </si>
  <si>
    <t>冨迫 孝一</t>
    <phoneticPr fontId="3"/>
  </si>
  <si>
    <t>ﾆｰﾊﾟｲﾎﾟ　3</t>
    <phoneticPr fontId="3"/>
  </si>
  <si>
    <t>ﾁｬﾀﾝﾔﾗｸｰｼｬﾝﾝｸｰ　0</t>
    <phoneticPr fontId="3"/>
  </si>
  <si>
    <t>ｼﾞｵﾝ　3</t>
    <phoneticPr fontId="3"/>
  </si>
  <si>
    <t>ｴﾝﾋﾟ　0</t>
    <phoneticPr fontId="3"/>
  </si>
  <si>
    <t>ｴﾝﾋﾟ　1</t>
    <phoneticPr fontId="3"/>
  </si>
  <si>
    <t>ｸﾙﾙﾝﾌｧ　4</t>
    <phoneticPr fontId="3"/>
  </si>
  <si>
    <t>ｴﾝﾋﾟ　5</t>
    <phoneticPr fontId="3"/>
  </si>
  <si>
    <t>ﾁﾝﾄｳ　1</t>
    <phoneticPr fontId="3"/>
  </si>
  <si>
    <t>ｿｳﾁﾝ　0</t>
    <phoneticPr fontId="3"/>
  </si>
  <si>
    <t>ﾏﾂﾑﾗﾛｰﾊｲ　4</t>
    <phoneticPr fontId="3"/>
  </si>
  <si>
    <t>ｾｲｴﾝﾁﾝ　4</t>
    <phoneticPr fontId="3"/>
  </si>
  <si>
    <t>谷川 敏郎</t>
    <phoneticPr fontId="3"/>
  </si>
  <si>
    <t>④</t>
    <phoneticPr fontId="3"/>
  </si>
  <si>
    <t>ｿｰﾁﾝ　1</t>
    <phoneticPr fontId="3"/>
  </si>
  <si>
    <t>ﾏﾂﾑﾗﾛｰﾊｲ　2</t>
    <phoneticPr fontId="3"/>
  </si>
  <si>
    <t>ﾊﾞｯｻｲﾀﾞｲ　3</t>
    <phoneticPr fontId="3"/>
  </si>
  <si>
    <t>ｽｰﾊﾟｰﾘﾝﾍﾟｲ　2</t>
    <phoneticPr fontId="3"/>
  </si>
  <si>
    <t>ｺﾞｼﾞｭｳｼﾎ　3</t>
    <phoneticPr fontId="3"/>
  </si>
  <si>
    <t>ジオン　0</t>
    <phoneticPr fontId="3"/>
  </si>
  <si>
    <t>ｽｰﾊﾟｰﾘﾝﾍﾟｲ　5</t>
    <phoneticPr fontId="3"/>
  </si>
  <si>
    <t>ｾｲﾊﾟｲ　1</t>
    <phoneticPr fontId="3"/>
  </si>
  <si>
    <t>ｾｲﾊﾟｲ　4</t>
    <phoneticPr fontId="3"/>
  </si>
  <si>
    <t>ｾｲﾊﾟｲ　5</t>
    <phoneticPr fontId="3"/>
  </si>
  <si>
    <t>ｼﾞｵﾝ　4</t>
    <phoneticPr fontId="3"/>
  </si>
  <si>
    <t>ｾｲｻﾝ　2</t>
    <phoneticPr fontId="3"/>
  </si>
  <si>
    <t>ｾｲﾊﾟｲ　0</t>
    <phoneticPr fontId="3"/>
  </si>
  <si>
    <t>ｾｲｴﾝﾁﾝ　0</t>
    <phoneticPr fontId="3"/>
  </si>
  <si>
    <t>ｾｲｴﾝﾁﾝ　5</t>
    <phoneticPr fontId="3"/>
  </si>
  <si>
    <t>ｱｰﾅﾝ　0</t>
    <phoneticPr fontId="3"/>
  </si>
  <si>
    <t>ｼｿｰﾁﾝ　1</t>
    <phoneticPr fontId="3"/>
  </si>
  <si>
    <t>ｽｰﾊﾟｰﾘﾝﾍﾟｲ　0</t>
    <phoneticPr fontId="3"/>
  </si>
  <si>
    <t>ﾆｰｾｰｼｰ　2</t>
    <phoneticPr fontId="3"/>
  </si>
  <si>
    <t>ｴﾝﾋﾟ　3</t>
    <phoneticPr fontId="3"/>
  </si>
  <si>
    <t>ﾊﾞｯｻｲﾀﾞｲ　0</t>
    <phoneticPr fontId="3"/>
  </si>
  <si>
    <t>ﾊﾞｯｻｲﾀﾞｲ　1</t>
    <phoneticPr fontId="3"/>
  </si>
  <si>
    <t>ｾｲﾕﾝﾁﾝ　1</t>
    <phoneticPr fontId="3"/>
  </si>
  <si>
    <t>ｼｿｰﾁﾝ　4</t>
    <phoneticPr fontId="3"/>
  </si>
  <si>
    <t>４</t>
    <phoneticPr fontId="3"/>
  </si>
  <si>
    <t>７</t>
    <phoneticPr fontId="3"/>
  </si>
  <si>
    <t>１</t>
    <phoneticPr fontId="3"/>
  </si>
  <si>
    <t>２</t>
    <phoneticPr fontId="3"/>
  </si>
  <si>
    <t>０</t>
    <phoneticPr fontId="3"/>
  </si>
  <si>
    <t>８</t>
    <phoneticPr fontId="3"/>
  </si>
  <si>
    <t>３</t>
    <phoneticPr fontId="3"/>
  </si>
  <si>
    <t>５</t>
    <phoneticPr fontId="3"/>
  </si>
  <si>
    <t>６</t>
    <phoneticPr fontId="3"/>
  </si>
  <si>
    <t>宮城　敏也</t>
    <rPh sb="0" eb="2">
      <t>ミヤギ</t>
    </rPh>
    <rPh sb="3" eb="5">
      <t>トシヤ</t>
    </rPh>
    <phoneticPr fontId="3"/>
  </si>
  <si>
    <t>１先取</t>
    <rPh sb="1" eb="3">
      <t>センシュ</t>
    </rPh>
    <phoneticPr fontId="3"/>
  </si>
  <si>
    <t>３先取</t>
    <rPh sb="1" eb="3">
      <t>センシュ</t>
    </rPh>
    <phoneticPr fontId="3"/>
  </si>
  <si>
    <t>０(３）</t>
    <phoneticPr fontId="3"/>
  </si>
  <si>
    <t>０(０）</t>
    <phoneticPr fontId="3"/>
  </si>
  <si>
    <t>０(４）</t>
    <phoneticPr fontId="3"/>
  </si>
  <si>
    <t>０(２）</t>
    <phoneticPr fontId="3"/>
  </si>
  <si>
    <t>１　先取</t>
    <rPh sb="2" eb="4">
      <t>センシュ</t>
    </rPh>
    <phoneticPr fontId="3"/>
  </si>
  <si>
    <t>小金丸 正人</t>
    <phoneticPr fontId="3"/>
  </si>
  <si>
    <t>１（３）</t>
    <phoneticPr fontId="3"/>
  </si>
  <si>
    <t>１（１）</t>
    <phoneticPr fontId="3"/>
  </si>
  <si>
    <t>北代 税</t>
    <phoneticPr fontId="3"/>
  </si>
  <si>
    <t>女組3・4</t>
    <rPh sb="0" eb="1">
      <t>オンナ</t>
    </rPh>
    <rPh sb="1" eb="2">
      <t>クミ</t>
    </rPh>
    <phoneticPr fontId="3"/>
  </si>
  <si>
    <t>女組5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</si>
</sst>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5D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 style="double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hair">
        <color theme="1"/>
      </right>
      <top/>
      <bottom style="double">
        <color auto="1"/>
      </bottom>
      <diagonal/>
    </border>
    <border>
      <left style="hair">
        <color theme="1"/>
      </left>
      <right style="hair">
        <color theme="1"/>
      </right>
      <top/>
      <bottom style="double">
        <color auto="1"/>
      </bottom>
      <diagonal/>
    </border>
    <border>
      <left style="thin">
        <color theme="1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thin">
        <color theme="1"/>
      </left>
      <right style="hair">
        <color theme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thin">
        <color theme="1"/>
      </right>
      <top style="thin">
        <color auto="1"/>
      </top>
      <bottom style="double">
        <color auto="1"/>
      </bottom>
      <diagonal/>
    </border>
    <border>
      <left style="thin">
        <color theme="1"/>
      </left>
      <right style="hair">
        <color theme="1"/>
      </right>
      <top style="thin">
        <color auto="1"/>
      </top>
      <bottom style="double">
        <color auto="1"/>
      </bottom>
      <diagonal/>
    </border>
    <border>
      <left style="hair">
        <color theme="1"/>
      </left>
      <right style="hair">
        <color theme="1"/>
      </right>
      <top style="thin">
        <color auto="1"/>
      </top>
      <bottom style="double">
        <color auto="1"/>
      </bottom>
      <diagonal/>
    </border>
    <border>
      <left style="hair">
        <color theme="1"/>
      </left>
      <right/>
      <top/>
      <bottom style="double">
        <color auto="1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hair">
        <color theme="1"/>
      </left>
      <right/>
      <top style="thin">
        <color auto="1"/>
      </top>
      <bottom style="thin">
        <color auto="1"/>
      </bottom>
      <diagonal/>
    </border>
    <border>
      <left style="hair">
        <color theme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rgb="FFFF0000"/>
      </top>
      <bottom/>
      <diagonal/>
    </border>
    <border>
      <left style="thin">
        <color theme="1"/>
      </left>
      <right style="thin">
        <color indexed="64"/>
      </right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1" applyFont="1">
      <alignment vertical="center"/>
    </xf>
    <xf numFmtId="49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top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right" vertical="top"/>
    </xf>
    <xf numFmtId="49" fontId="7" fillId="0" borderId="1" xfId="1" applyNumberFormat="1" applyFont="1" applyBorder="1" applyAlignment="1">
      <alignment horizontal="right" vertical="center"/>
    </xf>
    <xf numFmtId="49" fontId="7" fillId="0" borderId="0" xfId="1" applyNumberFormat="1" applyFont="1" applyAlignment="1">
      <alignment horizontal="right" vertical="center"/>
    </xf>
    <xf numFmtId="0" fontId="6" fillId="0" borderId="0" xfId="1" applyFont="1">
      <alignment vertical="center"/>
    </xf>
    <xf numFmtId="49" fontId="7" fillId="0" borderId="2" xfId="1" applyNumberFormat="1" applyFont="1" applyBorder="1" applyAlignment="1">
      <alignment horizontal="right" vertical="center"/>
    </xf>
    <xf numFmtId="0" fontId="1" fillId="0" borderId="0" xfId="1">
      <alignment vertical="center"/>
    </xf>
    <xf numFmtId="0" fontId="6" fillId="0" borderId="3" xfId="1" applyFont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6" fillId="0" borderId="4" xfId="1" applyFont="1" applyBorder="1">
      <alignment vertical="center"/>
    </xf>
    <xf numFmtId="49" fontId="7" fillId="0" borderId="5" xfId="1" applyNumberFormat="1" applyFont="1" applyBorder="1" applyAlignment="1">
      <alignment horizontal="right" vertical="center"/>
    </xf>
    <xf numFmtId="49" fontId="7" fillId="0" borderId="7" xfId="1" applyNumberFormat="1" applyFont="1" applyBorder="1" applyAlignment="1">
      <alignment horizontal="right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right" vertical="center"/>
    </xf>
    <xf numFmtId="49" fontId="7" fillId="0" borderId="11" xfId="1" applyNumberFormat="1" applyFont="1" applyBorder="1" applyAlignment="1">
      <alignment horizontal="right" vertical="center"/>
    </xf>
    <xf numFmtId="49" fontId="7" fillId="0" borderId="0" xfId="1" applyNumberFormat="1" applyFont="1">
      <alignment vertical="center"/>
    </xf>
    <xf numFmtId="0" fontId="6" fillId="0" borderId="0" xfId="1" applyFont="1" applyAlignment="1">
      <alignment horizontal="center" vertical="center"/>
    </xf>
    <xf numFmtId="49" fontId="7" fillId="0" borderId="12" xfId="1" applyNumberFormat="1" applyFont="1" applyBorder="1" applyAlignment="1">
      <alignment horizontal="right" vertical="center"/>
    </xf>
    <xf numFmtId="49" fontId="7" fillId="0" borderId="13" xfId="1" applyNumberFormat="1" applyFont="1" applyBorder="1" applyAlignment="1">
      <alignment horizontal="right" vertical="center"/>
    </xf>
    <xf numFmtId="49" fontId="7" fillId="0" borderId="14" xfId="1" applyNumberFormat="1" applyFont="1" applyBorder="1" applyAlignment="1">
      <alignment horizontal="right" vertical="center"/>
    </xf>
    <xf numFmtId="49" fontId="7" fillId="0" borderId="15" xfId="1" applyNumberFormat="1" applyFont="1" applyBorder="1" applyAlignment="1">
      <alignment horizontal="right" vertical="center"/>
    </xf>
    <xf numFmtId="49" fontId="7" fillId="0" borderId="17" xfId="1" applyNumberFormat="1" applyFont="1" applyBorder="1" applyAlignment="1">
      <alignment horizontal="right" vertical="center"/>
    </xf>
    <xf numFmtId="49" fontId="7" fillId="0" borderId="19" xfId="1" applyNumberFormat="1" applyFont="1" applyBorder="1" applyAlignment="1">
      <alignment horizontal="right" vertical="center"/>
    </xf>
    <xf numFmtId="49" fontId="7" fillId="0" borderId="20" xfId="1" applyNumberFormat="1" applyFont="1" applyBorder="1" applyAlignment="1">
      <alignment horizontal="right" vertical="center"/>
    </xf>
    <xf numFmtId="49" fontId="7" fillId="0" borderId="23" xfId="1" applyNumberFormat="1" applyFont="1" applyBorder="1" applyAlignment="1">
      <alignment horizontal="right" vertical="center"/>
    </xf>
    <xf numFmtId="49" fontId="7" fillId="0" borderId="24" xfId="1" applyNumberFormat="1" applyFont="1" applyBorder="1" applyAlignment="1">
      <alignment horizontal="right" vertical="center"/>
    </xf>
    <xf numFmtId="49" fontId="7" fillId="0" borderId="25" xfId="1" applyNumberFormat="1" applyFont="1" applyBorder="1" applyAlignment="1">
      <alignment horizontal="right" vertical="center"/>
    </xf>
    <xf numFmtId="49" fontId="7" fillId="0" borderId="18" xfId="1" applyNumberFormat="1" applyFont="1" applyBorder="1" applyAlignment="1">
      <alignment horizontal="right" vertical="center"/>
    </xf>
    <xf numFmtId="49" fontId="7" fillId="0" borderId="31" xfId="1" applyNumberFormat="1" applyFont="1" applyBorder="1" applyAlignment="1">
      <alignment horizontal="right" vertical="center"/>
    </xf>
    <xf numFmtId="49" fontId="7" fillId="0" borderId="32" xfId="1" applyNumberFormat="1" applyFont="1" applyBorder="1" applyAlignment="1">
      <alignment horizontal="right" vertical="center"/>
    </xf>
    <xf numFmtId="49" fontId="7" fillId="0" borderId="33" xfId="1" applyNumberFormat="1" applyFont="1" applyBorder="1" applyAlignment="1">
      <alignment horizontal="right" vertical="center"/>
    </xf>
    <xf numFmtId="49" fontId="7" fillId="0" borderId="34" xfId="1" applyNumberFormat="1" applyFont="1" applyBorder="1" applyAlignment="1">
      <alignment horizontal="right" vertical="center"/>
    </xf>
    <xf numFmtId="49" fontId="7" fillId="0" borderId="22" xfId="1" applyNumberFormat="1" applyFont="1" applyBorder="1" applyAlignment="1">
      <alignment horizontal="right" vertical="center"/>
    </xf>
    <xf numFmtId="49" fontId="7" fillId="0" borderId="35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1" fillId="0" borderId="0" xfId="1" applyAlignment="1">
      <alignment horizontal="center" vertical="center"/>
    </xf>
    <xf numFmtId="49" fontId="7" fillId="0" borderId="36" xfId="1" applyNumberFormat="1" applyFont="1" applyBorder="1" applyAlignment="1">
      <alignment horizontal="right" vertical="center"/>
    </xf>
    <xf numFmtId="49" fontId="7" fillId="0" borderId="37" xfId="1" applyNumberFormat="1" applyFont="1" applyBorder="1" applyAlignment="1">
      <alignment horizontal="right" vertical="center"/>
    </xf>
    <xf numFmtId="49" fontId="7" fillId="0" borderId="38" xfId="1" applyNumberFormat="1" applyFont="1" applyBorder="1" applyAlignment="1">
      <alignment horizontal="right" vertical="center"/>
    </xf>
    <xf numFmtId="0" fontId="0" fillId="0" borderId="0" xfId="0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top"/>
    </xf>
    <xf numFmtId="49" fontId="7" fillId="0" borderId="0" xfId="1" applyNumberFormat="1" applyFont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12" fillId="0" borderId="6" xfId="1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3" xfId="0" applyFill="1" applyBorder="1">
      <alignment vertical="center"/>
    </xf>
    <xf numFmtId="0" fontId="0" fillId="2" borderId="44" xfId="0" applyFill="1" applyBorder="1">
      <alignment vertical="center"/>
    </xf>
    <xf numFmtId="0" fontId="0" fillId="3" borderId="44" xfId="0" applyFill="1" applyBorder="1">
      <alignment vertical="center"/>
    </xf>
    <xf numFmtId="0" fontId="0" fillId="4" borderId="44" xfId="0" applyFill="1" applyBorder="1">
      <alignment vertical="center"/>
    </xf>
    <xf numFmtId="0" fontId="0" fillId="5" borderId="44" xfId="0" applyFill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6" borderId="47" xfId="0" applyFill="1" applyBorder="1">
      <alignment vertical="center"/>
    </xf>
    <xf numFmtId="0" fontId="0" fillId="6" borderId="48" xfId="0" applyFill="1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6" borderId="52" xfId="0" applyFill="1" applyBorder="1" applyAlignment="1">
      <alignment horizontal="center" vertical="center"/>
    </xf>
    <xf numFmtId="0" fontId="0" fillId="6" borderId="53" xfId="0" applyFill="1" applyBorder="1">
      <alignment vertical="center"/>
    </xf>
    <xf numFmtId="0" fontId="0" fillId="6" borderId="54" xfId="0" applyFill="1" applyBorder="1">
      <alignment vertical="center"/>
    </xf>
    <xf numFmtId="0" fontId="0" fillId="5" borderId="55" xfId="0" applyFill="1" applyBorder="1">
      <alignment vertical="center"/>
    </xf>
    <xf numFmtId="0" fontId="0" fillId="0" borderId="56" xfId="0" applyBorder="1">
      <alignment vertical="center"/>
    </xf>
    <xf numFmtId="0" fontId="0" fillId="6" borderId="57" xfId="0" applyFill="1" applyBorder="1">
      <alignment vertical="center"/>
    </xf>
    <xf numFmtId="0" fontId="0" fillId="0" borderId="57" xfId="0" applyBorder="1">
      <alignment vertical="center"/>
    </xf>
    <xf numFmtId="0" fontId="0" fillId="6" borderId="58" xfId="0" applyFill="1" applyBorder="1">
      <alignment vertical="center"/>
    </xf>
    <xf numFmtId="0" fontId="0" fillId="0" borderId="40" xfId="0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7" fillId="0" borderId="61" xfId="1" applyNumberFormat="1" applyFont="1" applyBorder="1" applyAlignment="1">
      <alignment horizontal="right" vertical="center"/>
    </xf>
    <xf numFmtId="49" fontId="7" fillId="0" borderId="62" xfId="1" applyNumberFormat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7" fillId="0" borderId="0" xfId="1" applyNumberFormat="1" applyFont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34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37" xfId="1" applyNumberFormat="1" applyFont="1" applyBorder="1" applyAlignment="1">
      <alignment horizontal="left" vertical="center"/>
    </xf>
    <xf numFmtId="49" fontId="7" fillId="0" borderId="17" xfId="1" applyNumberFormat="1" applyFont="1" applyBorder="1" applyAlignment="1">
      <alignment horizontal="left" vertical="center"/>
    </xf>
    <xf numFmtId="49" fontId="7" fillId="0" borderId="38" xfId="1" applyNumberFormat="1" applyFont="1" applyBorder="1" applyAlignment="1">
      <alignment horizontal="left" vertical="center"/>
    </xf>
    <xf numFmtId="49" fontId="7" fillId="0" borderId="22" xfId="1" applyNumberFormat="1" applyFont="1" applyBorder="1" applyAlignment="1">
      <alignment horizontal="left" vertical="center"/>
    </xf>
    <xf numFmtId="49" fontId="7" fillId="0" borderId="20" xfId="1" applyNumberFormat="1" applyFont="1" applyBorder="1" applyAlignment="1">
      <alignment horizontal="left" vertical="center"/>
    </xf>
    <xf numFmtId="49" fontId="7" fillId="0" borderId="24" xfId="1" applyNumberFormat="1" applyFont="1" applyBorder="1" applyAlignment="1">
      <alignment horizontal="left" vertical="center"/>
    </xf>
    <xf numFmtId="49" fontId="7" fillId="0" borderId="3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19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21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14" fillId="0" borderId="12" xfId="1" applyNumberFormat="1" applyFont="1" applyBorder="1" applyAlignment="1">
      <alignment horizontal="left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35" xfId="1" applyNumberFormat="1" applyFont="1" applyBorder="1" applyAlignment="1">
      <alignment horizontal="left" vertical="center"/>
    </xf>
    <xf numFmtId="49" fontId="7" fillId="0" borderId="25" xfId="1" applyNumberFormat="1" applyFont="1" applyBorder="1" applyAlignment="1">
      <alignment horizontal="left" vertical="center"/>
    </xf>
    <xf numFmtId="49" fontId="7" fillId="0" borderId="23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33" xfId="1" applyNumberFormat="1" applyFont="1" applyBorder="1" applyAlignment="1">
      <alignment horizontal="left" vertical="center"/>
    </xf>
    <xf numFmtId="49" fontId="7" fillId="0" borderId="60" xfId="1" applyNumberFormat="1" applyFont="1" applyBorder="1" applyAlignment="1">
      <alignment horizontal="left" vertical="center"/>
    </xf>
    <xf numFmtId="49" fontId="7" fillId="0" borderId="63" xfId="1" applyNumberFormat="1" applyFont="1" applyBorder="1" applyAlignment="1">
      <alignment horizontal="left" vertical="center"/>
    </xf>
    <xf numFmtId="49" fontId="7" fillId="0" borderId="32" xfId="1" applyNumberFormat="1" applyFont="1" applyBorder="1" applyAlignment="1">
      <alignment horizontal="left" vertical="center"/>
    </xf>
    <xf numFmtId="49" fontId="7" fillId="0" borderId="36" xfId="1" applyNumberFormat="1" applyFont="1" applyBorder="1" applyAlignment="1">
      <alignment horizontal="left" vertical="center"/>
    </xf>
    <xf numFmtId="49" fontId="7" fillId="0" borderId="18" xfId="1" applyNumberFormat="1" applyFont="1" applyBorder="1" applyAlignment="1">
      <alignment horizontal="left" vertical="center"/>
    </xf>
    <xf numFmtId="49" fontId="7" fillId="0" borderId="30" xfId="1" applyNumberFormat="1" applyFont="1" applyBorder="1" applyAlignment="1">
      <alignment horizontal="left" vertical="center"/>
    </xf>
    <xf numFmtId="49" fontId="7" fillId="0" borderId="61" xfId="1" applyNumberFormat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top"/>
    </xf>
    <xf numFmtId="0" fontId="17" fillId="0" borderId="0" xfId="1" applyFont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12" xfId="1" applyFont="1" applyBorder="1">
      <alignment vertical="center"/>
    </xf>
    <xf numFmtId="0" fontId="8" fillId="0" borderId="34" xfId="1" applyFont="1" applyBorder="1">
      <alignment vertical="center"/>
    </xf>
    <xf numFmtId="0" fontId="6" fillId="0" borderId="12" xfId="1" applyFont="1" applyBorder="1">
      <alignment vertical="center"/>
    </xf>
    <xf numFmtId="0" fontId="1" fillId="0" borderId="34" xfId="1" applyBorder="1">
      <alignment vertical="center"/>
    </xf>
    <xf numFmtId="0" fontId="9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49" fontId="7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7" fillId="0" borderId="0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49E4200A-960C-4261-95C8-AE74FE44A1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92C9-7795-43A8-BBDC-6FF3F974DD82}">
  <sheetPr>
    <tabColor rgb="FF92D050"/>
  </sheetPr>
  <dimension ref="A1:X60"/>
  <sheetViews>
    <sheetView tabSelected="1" view="pageBreakPreview" topLeftCell="A34" zoomScale="115" zoomScaleNormal="100" zoomScaleSheetLayoutView="115" workbookViewId="0">
      <selection activeCell="N22" sqref="N22"/>
    </sheetView>
  </sheetViews>
  <sheetFormatPr defaultRowHeight="10.5"/>
  <cols>
    <col min="1" max="1" width="2.8125" style="21" bestFit="1" customWidth="1"/>
    <col min="2" max="2" width="3" style="8" customWidth="1"/>
    <col min="3" max="3" width="9.6875" style="8" customWidth="1"/>
    <col min="4" max="4" width="8.1875" style="8" bestFit="1" customWidth="1"/>
    <col min="5" max="5" width="1.8125" style="8" customWidth="1"/>
    <col min="6" max="6" width="9.625" style="7" bestFit="1" customWidth="1"/>
    <col min="7" max="7" width="8.375" style="7" customWidth="1"/>
    <col min="8" max="8" width="12.625" style="7" customWidth="1"/>
    <col min="9" max="9" width="13.375" style="7" bestFit="1" customWidth="1"/>
    <col min="10" max="10" width="7.5" style="7" bestFit="1" customWidth="1"/>
    <col min="11" max="11" width="3.875" style="7" customWidth="1"/>
    <col min="12" max="12" width="8.375" style="7" bestFit="1" customWidth="1"/>
    <col min="13" max="24" width="4.1875" style="7" customWidth="1"/>
    <col min="25" max="254" width="8.6875" style="8"/>
    <col min="255" max="257" width="1.1875" style="8" customWidth="1"/>
    <col min="258" max="258" width="4.1875" style="8" customWidth="1"/>
    <col min="259" max="259" width="10.625" style="8" customWidth="1"/>
    <col min="260" max="260" width="10.5" style="8" customWidth="1"/>
    <col min="261" max="261" width="0" style="8" hidden="1" customWidth="1"/>
    <col min="262" max="267" width="7.5" style="8" customWidth="1"/>
    <col min="268" max="280" width="4.1875" style="8" customWidth="1"/>
    <col min="281" max="510" width="8.6875" style="8"/>
    <col min="511" max="513" width="1.1875" style="8" customWidth="1"/>
    <col min="514" max="514" width="4.1875" style="8" customWidth="1"/>
    <col min="515" max="515" width="10.625" style="8" customWidth="1"/>
    <col min="516" max="516" width="10.5" style="8" customWidth="1"/>
    <col min="517" max="517" width="0" style="8" hidden="1" customWidth="1"/>
    <col min="518" max="523" width="7.5" style="8" customWidth="1"/>
    <col min="524" max="536" width="4.1875" style="8" customWidth="1"/>
    <col min="537" max="766" width="8.6875" style="8"/>
    <col min="767" max="769" width="1.1875" style="8" customWidth="1"/>
    <col min="770" max="770" width="4.1875" style="8" customWidth="1"/>
    <col min="771" max="771" width="10.625" style="8" customWidth="1"/>
    <col min="772" max="772" width="10.5" style="8" customWidth="1"/>
    <col min="773" max="773" width="0" style="8" hidden="1" customWidth="1"/>
    <col min="774" max="779" width="7.5" style="8" customWidth="1"/>
    <col min="780" max="792" width="4.1875" style="8" customWidth="1"/>
    <col min="793" max="1022" width="8.6875" style="8"/>
    <col min="1023" max="1025" width="1.1875" style="8" customWidth="1"/>
    <col min="1026" max="1026" width="4.1875" style="8" customWidth="1"/>
    <col min="1027" max="1027" width="10.625" style="8" customWidth="1"/>
    <col min="1028" max="1028" width="10.5" style="8" customWidth="1"/>
    <col min="1029" max="1029" width="0" style="8" hidden="1" customWidth="1"/>
    <col min="1030" max="1035" width="7.5" style="8" customWidth="1"/>
    <col min="1036" max="1048" width="4.1875" style="8" customWidth="1"/>
    <col min="1049" max="1278" width="8.6875" style="8"/>
    <col min="1279" max="1281" width="1.1875" style="8" customWidth="1"/>
    <col min="1282" max="1282" width="4.1875" style="8" customWidth="1"/>
    <col min="1283" max="1283" width="10.625" style="8" customWidth="1"/>
    <col min="1284" max="1284" width="10.5" style="8" customWidth="1"/>
    <col min="1285" max="1285" width="0" style="8" hidden="1" customWidth="1"/>
    <col min="1286" max="1291" width="7.5" style="8" customWidth="1"/>
    <col min="1292" max="1304" width="4.1875" style="8" customWidth="1"/>
    <col min="1305" max="1534" width="8.6875" style="8"/>
    <col min="1535" max="1537" width="1.1875" style="8" customWidth="1"/>
    <col min="1538" max="1538" width="4.1875" style="8" customWidth="1"/>
    <col min="1539" max="1539" width="10.625" style="8" customWidth="1"/>
    <col min="1540" max="1540" width="10.5" style="8" customWidth="1"/>
    <col min="1541" max="1541" width="0" style="8" hidden="1" customWidth="1"/>
    <col min="1542" max="1547" width="7.5" style="8" customWidth="1"/>
    <col min="1548" max="1560" width="4.1875" style="8" customWidth="1"/>
    <col min="1561" max="1790" width="8.6875" style="8"/>
    <col min="1791" max="1793" width="1.1875" style="8" customWidth="1"/>
    <col min="1794" max="1794" width="4.1875" style="8" customWidth="1"/>
    <col min="1795" max="1795" width="10.625" style="8" customWidth="1"/>
    <col min="1796" max="1796" width="10.5" style="8" customWidth="1"/>
    <col min="1797" max="1797" width="0" style="8" hidden="1" customWidth="1"/>
    <col min="1798" max="1803" width="7.5" style="8" customWidth="1"/>
    <col min="1804" max="1816" width="4.1875" style="8" customWidth="1"/>
    <col min="1817" max="2046" width="8.6875" style="8"/>
    <col min="2047" max="2049" width="1.1875" style="8" customWidth="1"/>
    <col min="2050" max="2050" width="4.1875" style="8" customWidth="1"/>
    <col min="2051" max="2051" width="10.625" style="8" customWidth="1"/>
    <col min="2052" max="2052" width="10.5" style="8" customWidth="1"/>
    <col min="2053" max="2053" width="0" style="8" hidden="1" customWidth="1"/>
    <col min="2054" max="2059" width="7.5" style="8" customWidth="1"/>
    <col min="2060" max="2072" width="4.1875" style="8" customWidth="1"/>
    <col min="2073" max="2302" width="8.6875" style="8"/>
    <col min="2303" max="2305" width="1.1875" style="8" customWidth="1"/>
    <col min="2306" max="2306" width="4.1875" style="8" customWidth="1"/>
    <col min="2307" max="2307" width="10.625" style="8" customWidth="1"/>
    <col min="2308" max="2308" width="10.5" style="8" customWidth="1"/>
    <col min="2309" max="2309" width="0" style="8" hidden="1" customWidth="1"/>
    <col min="2310" max="2315" width="7.5" style="8" customWidth="1"/>
    <col min="2316" max="2328" width="4.1875" style="8" customWidth="1"/>
    <col min="2329" max="2558" width="8.6875" style="8"/>
    <col min="2559" max="2561" width="1.1875" style="8" customWidth="1"/>
    <col min="2562" max="2562" width="4.1875" style="8" customWidth="1"/>
    <col min="2563" max="2563" width="10.625" style="8" customWidth="1"/>
    <col min="2564" max="2564" width="10.5" style="8" customWidth="1"/>
    <col min="2565" max="2565" width="0" style="8" hidden="1" customWidth="1"/>
    <col min="2566" max="2571" width="7.5" style="8" customWidth="1"/>
    <col min="2572" max="2584" width="4.1875" style="8" customWidth="1"/>
    <col min="2585" max="2814" width="8.6875" style="8"/>
    <col min="2815" max="2817" width="1.1875" style="8" customWidth="1"/>
    <col min="2818" max="2818" width="4.1875" style="8" customWidth="1"/>
    <col min="2819" max="2819" width="10.625" style="8" customWidth="1"/>
    <col min="2820" max="2820" width="10.5" style="8" customWidth="1"/>
    <col min="2821" max="2821" width="0" style="8" hidden="1" customWidth="1"/>
    <col min="2822" max="2827" width="7.5" style="8" customWidth="1"/>
    <col min="2828" max="2840" width="4.1875" style="8" customWidth="1"/>
    <col min="2841" max="3070" width="8.6875" style="8"/>
    <col min="3071" max="3073" width="1.1875" style="8" customWidth="1"/>
    <col min="3074" max="3074" width="4.1875" style="8" customWidth="1"/>
    <col min="3075" max="3075" width="10.625" style="8" customWidth="1"/>
    <col min="3076" max="3076" width="10.5" style="8" customWidth="1"/>
    <col min="3077" max="3077" width="0" style="8" hidden="1" customWidth="1"/>
    <col min="3078" max="3083" width="7.5" style="8" customWidth="1"/>
    <col min="3084" max="3096" width="4.1875" style="8" customWidth="1"/>
    <col min="3097" max="3326" width="8.6875" style="8"/>
    <col min="3327" max="3329" width="1.1875" style="8" customWidth="1"/>
    <col min="3330" max="3330" width="4.1875" style="8" customWidth="1"/>
    <col min="3331" max="3331" width="10.625" style="8" customWidth="1"/>
    <col min="3332" max="3332" width="10.5" style="8" customWidth="1"/>
    <col min="3333" max="3333" width="0" style="8" hidden="1" customWidth="1"/>
    <col min="3334" max="3339" width="7.5" style="8" customWidth="1"/>
    <col min="3340" max="3352" width="4.1875" style="8" customWidth="1"/>
    <col min="3353" max="3582" width="8.6875" style="8"/>
    <col min="3583" max="3585" width="1.1875" style="8" customWidth="1"/>
    <col min="3586" max="3586" width="4.1875" style="8" customWidth="1"/>
    <col min="3587" max="3587" width="10.625" style="8" customWidth="1"/>
    <col min="3588" max="3588" width="10.5" style="8" customWidth="1"/>
    <col min="3589" max="3589" width="0" style="8" hidden="1" customWidth="1"/>
    <col min="3590" max="3595" width="7.5" style="8" customWidth="1"/>
    <col min="3596" max="3608" width="4.1875" style="8" customWidth="1"/>
    <col min="3609" max="3838" width="8.6875" style="8"/>
    <col min="3839" max="3841" width="1.1875" style="8" customWidth="1"/>
    <col min="3842" max="3842" width="4.1875" style="8" customWidth="1"/>
    <col min="3843" max="3843" width="10.625" style="8" customWidth="1"/>
    <col min="3844" max="3844" width="10.5" style="8" customWidth="1"/>
    <col min="3845" max="3845" width="0" style="8" hidden="1" customWidth="1"/>
    <col min="3846" max="3851" width="7.5" style="8" customWidth="1"/>
    <col min="3852" max="3864" width="4.1875" style="8" customWidth="1"/>
    <col min="3865" max="4094" width="8.6875" style="8"/>
    <col min="4095" max="4097" width="1.1875" style="8" customWidth="1"/>
    <col min="4098" max="4098" width="4.1875" style="8" customWidth="1"/>
    <col min="4099" max="4099" width="10.625" style="8" customWidth="1"/>
    <col min="4100" max="4100" width="10.5" style="8" customWidth="1"/>
    <col min="4101" max="4101" width="0" style="8" hidden="1" customWidth="1"/>
    <col min="4102" max="4107" width="7.5" style="8" customWidth="1"/>
    <col min="4108" max="4120" width="4.1875" style="8" customWidth="1"/>
    <col min="4121" max="4350" width="8.6875" style="8"/>
    <col min="4351" max="4353" width="1.1875" style="8" customWidth="1"/>
    <col min="4354" max="4354" width="4.1875" style="8" customWidth="1"/>
    <col min="4355" max="4355" width="10.625" style="8" customWidth="1"/>
    <col min="4356" max="4356" width="10.5" style="8" customWidth="1"/>
    <col min="4357" max="4357" width="0" style="8" hidden="1" customWidth="1"/>
    <col min="4358" max="4363" width="7.5" style="8" customWidth="1"/>
    <col min="4364" max="4376" width="4.1875" style="8" customWidth="1"/>
    <col min="4377" max="4606" width="8.6875" style="8"/>
    <col min="4607" max="4609" width="1.1875" style="8" customWidth="1"/>
    <col min="4610" max="4610" width="4.1875" style="8" customWidth="1"/>
    <col min="4611" max="4611" width="10.625" style="8" customWidth="1"/>
    <col min="4612" max="4612" width="10.5" style="8" customWidth="1"/>
    <col min="4613" max="4613" width="0" style="8" hidden="1" customWidth="1"/>
    <col min="4614" max="4619" width="7.5" style="8" customWidth="1"/>
    <col min="4620" max="4632" width="4.1875" style="8" customWidth="1"/>
    <col min="4633" max="4862" width="8.6875" style="8"/>
    <col min="4863" max="4865" width="1.1875" style="8" customWidth="1"/>
    <col min="4866" max="4866" width="4.1875" style="8" customWidth="1"/>
    <col min="4867" max="4867" width="10.625" style="8" customWidth="1"/>
    <col min="4868" max="4868" width="10.5" style="8" customWidth="1"/>
    <col min="4869" max="4869" width="0" style="8" hidden="1" customWidth="1"/>
    <col min="4870" max="4875" width="7.5" style="8" customWidth="1"/>
    <col min="4876" max="4888" width="4.1875" style="8" customWidth="1"/>
    <col min="4889" max="5118" width="8.6875" style="8"/>
    <col min="5119" max="5121" width="1.1875" style="8" customWidth="1"/>
    <col min="5122" max="5122" width="4.1875" style="8" customWidth="1"/>
    <col min="5123" max="5123" width="10.625" style="8" customWidth="1"/>
    <col min="5124" max="5124" width="10.5" style="8" customWidth="1"/>
    <col min="5125" max="5125" width="0" style="8" hidden="1" customWidth="1"/>
    <col min="5126" max="5131" width="7.5" style="8" customWidth="1"/>
    <col min="5132" max="5144" width="4.1875" style="8" customWidth="1"/>
    <col min="5145" max="5374" width="8.6875" style="8"/>
    <col min="5375" max="5377" width="1.1875" style="8" customWidth="1"/>
    <col min="5378" max="5378" width="4.1875" style="8" customWidth="1"/>
    <col min="5379" max="5379" width="10.625" style="8" customWidth="1"/>
    <col min="5380" max="5380" width="10.5" style="8" customWidth="1"/>
    <col min="5381" max="5381" width="0" style="8" hidden="1" customWidth="1"/>
    <col min="5382" max="5387" width="7.5" style="8" customWidth="1"/>
    <col min="5388" max="5400" width="4.1875" style="8" customWidth="1"/>
    <col min="5401" max="5630" width="8.6875" style="8"/>
    <col min="5631" max="5633" width="1.1875" style="8" customWidth="1"/>
    <col min="5634" max="5634" width="4.1875" style="8" customWidth="1"/>
    <col min="5635" max="5635" width="10.625" style="8" customWidth="1"/>
    <col min="5636" max="5636" width="10.5" style="8" customWidth="1"/>
    <col min="5637" max="5637" width="0" style="8" hidden="1" customWidth="1"/>
    <col min="5638" max="5643" width="7.5" style="8" customWidth="1"/>
    <col min="5644" max="5656" width="4.1875" style="8" customWidth="1"/>
    <col min="5657" max="5886" width="8.6875" style="8"/>
    <col min="5887" max="5889" width="1.1875" style="8" customWidth="1"/>
    <col min="5890" max="5890" width="4.1875" style="8" customWidth="1"/>
    <col min="5891" max="5891" width="10.625" style="8" customWidth="1"/>
    <col min="5892" max="5892" width="10.5" style="8" customWidth="1"/>
    <col min="5893" max="5893" width="0" style="8" hidden="1" customWidth="1"/>
    <col min="5894" max="5899" width="7.5" style="8" customWidth="1"/>
    <col min="5900" max="5912" width="4.1875" style="8" customWidth="1"/>
    <col min="5913" max="6142" width="8.6875" style="8"/>
    <col min="6143" max="6145" width="1.1875" style="8" customWidth="1"/>
    <col min="6146" max="6146" width="4.1875" style="8" customWidth="1"/>
    <col min="6147" max="6147" width="10.625" style="8" customWidth="1"/>
    <col min="6148" max="6148" width="10.5" style="8" customWidth="1"/>
    <col min="6149" max="6149" width="0" style="8" hidden="1" customWidth="1"/>
    <col min="6150" max="6155" width="7.5" style="8" customWidth="1"/>
    <col min="6156" max="6168" width="4.1875" style="8" customWidth="1"/>
    <col min="6169" max="6398" width="8.6875" style="8"/>
    <col min="6399" max="6401" width="1.1875" style="8" customWidth="1"/>
    <col min="6402" max="6402" width="4.1875" style="8" customWidth="1"/>
    <col min="6403" max="6403" width="10.625" style="8" customWidth="1"/>
    <col min="6404" max="6404" width="10.5" style="8" customWidth="1"/>
    <col min="6405" max="6405" width="0" style="8" hidden="1" customWidth="1"/>
    <col min="6406" max="6411" width="7.5" style="8" customWidth="1"/>
    <col min="6412" max="6424" width="4.1875" style="8" customWidth="1"/>
    <col min="6425" max="6654" width="8.6875" style="8"/>
    <col min="6655" max="6657" width="1.1875" style="8" customWidth="1"/>
    <col min="6658" max="6658" width="4.1875" style="8" customWidth="1"/>
    <col min="6659" max="6659" width="10.625" style="8" customWidth="1"/>
    <col min="6660" max="6660" width="10.5" style="8" customWidth="1"/>
    <col min="6661" max="6661" width="0" style="8" hidden="1" customWidth="1"/>
    <col min="6662" max="6667" width="7.5" style="8" customWidth="1"/>
    <col min="6668" max="6680" width="4.1875" style="8" customWidth="1"/>
    <col min="6681" max="6910" width="8.6875" style="8"/>
    <col min="6911" max="6913" width="1.1875" style="8" customWidth="1"/>
    <col min="6914" max="6914" width="4.1875" style="8" customWidth="1"/>
    <col min="6915" max="6915" width="10.625" style="8" customWidth="1"/>
    <col min="6916" max="6916" width="10.5" style="8" customWidth="1"/>
    <col min="6917" max="6917" width="0" style="8" hidden="1" customWidth="1"/>
    <col min="6918" max="6923" width="7.5" style="8" customWidth="1"/>
    <col min="6924" max="6936" width="4.1875" style="8" customWidth="1"/>
    <col min="6937" max="7166" width="8.6875" style="8"/>
    <col min="7167" max="7169" width="1.1875" style="8" customWidth="1"/>
    <col min="7170" max="7170" width="4.1875" style="8" customWidth="1"/>
    <col min="7171" max="7171" width="10.625" style="8" customWidth="1"/>
    <col min="7172" max="7172" width="10.5" style="8" customWidth="1"/>
    <col min="7173" max="7173" width="0" style="8" hidden="1" customWidth="1"/>
    <col min="7174" max="7179" width="7.5" style="8" customWidth="1"/>
    <col min="7180" max="7192" width="4.1875" style="8" customWidth="1"/>
    <col min="7193" max="7422" width="8.6875" style="8"/>
    <col min="7423" max="7425" width="1.1875" style="8" customWidth="1"/>
    <col min="7426" max="7426" width="4.1875" style="8" customWidth="1"/>
    <col min="7427" max="7427" width="10.625" style="8" customWidth="1"/>
    <col min="7428" max="7428" width="10.5" style="8" customWidth="1"/>
    <col min="7429" max="7429" width="0" style="8" hidden="1" customWidth="1"/>
    <col min="7430" max="7435" width="7.5" style="8" customWidth="1"/>
    <col min="7436" max="7448" width="4.1875" style="8" customWidth="1"/>
    <col min="7449" max="7678" width="8.6875" style="8"/>
    <col min="7679" max="7681" width="1.1875" style="8" customWidth="1"/>
    <col min="7682" max="7682" width="4.1875" style="8" customWidth="1"/>
    <col min="7683" max="7683" width="10.625" style="8" customWidth="1"/>
    <col min="7684" max="7684" width="10.5" style="8" customWidth="1"/>
    <col min="7685" max="7685" width="0" style="8" hidden="1" customWidth="1"/>
    <col min="7686" max="7691" width="7.5" style="8" customWidth="1"/>
    <col min="7692" max="7704" width="4.1875" style="8" customWidth="1"/>
    <col min="7705" max="7934" width="8.6875" style="8"/>
    <col min="7935" max="7937" width="1.1875" style="8" customWidth="1"/>
    <col min="7938" max="7938" width="4.1875" style="8" customWidth="1"/>
    <col min="7939" max="7939" width="10.625" style="8" customWidth="1"/>
    <col min="7940" max="7940" width="10.5" style="8" customWidth="1"/>
    <col min="7941" max="7941" width="0" style="8" hidden="1" customWidth="1"/>
    <col min="7942" max="7947" width="7.5" style="8" customWidth="1"/>
    <col min="7948" max="7960" width="4.1875" style="8" customWidth="1"/>
    <col min="7961" max="8190" width="8.6875" style="8"/>
    <col min="8191" max="8193" width="1.1875" style="8" customWidth="1"/>
    <col min="8194" max="8194" width="4.1875" style="8" customWidth="1"/>
    <col min="8195" max="8195" width="10.625" style="8" customWidth="1"/>
    <col min="8196" max="8196" width="10.5" style="8" customWidth="1"/>
    <col min="8197" max="8197" width="0" style="8" hidden="1" customWidth="1"/>
    <col min="8198" max="8203" width="7.5" style="8" customWidth="1"/>
    <col min="8204" max="8216" width="4.1875" style="8" customWidth="1"/>
    <col min="8217" max="8446" width="8.6875" style="8"/>
    <col min="8447" max="8449" width="1.1875" style="8" customWidth="1"/>
    <col min="8450" max="8450" width="4.1875" style="8" customWidth="1"/>
    <col min="8451" max="8451" width="10.625" style="8" customWidth="1"/>
    <col min="8452" max="8452" width="10.5" style="8" customWidth="1"/>
    <col min="8453" max="8453" width="0" style="8" hidden="1" customWidth="1"/>
    <col min="8454" max="8459" width="7.5" style="8" customWidth="1"/>
    <col min="8460" max="8472" width="4.1875" style="8" customWidth="1"/>
    <col min="8473" max="8702" width="8.6875" style="8"/>
    <col min="8703" max="8705" width="1.1875" style="8" customWidth="1"/>
    <col min="8706" max="8706" width="4.1875" style="8" customWidth="1"/>
    <col min="8707" max="8707" width="10.625" style="8" customWidth="1"/>
    <col min="8708" max="8708" width="10.5" style="8" customWidth="1"/>
    <col min="8709" max="8709" width="0" style="8" hidden="1" customWidth="1"/>
    <col min="8710" max="8715" width="7.5" style="8" customWidth="1"/>
    <col min="8716" max="8728" width="4.1875" style="8" customWidth="1"/>
    <col min="8729" max="8958" width="8.6875" style="8"/>
    <col min="8959" max="8961" width="1.1875" style="8" customWidth="1"/>
    <col min="8962" max="8962" width="4.1875" style="8" customWidth="1"/>
    <col min="8963" max="8963" width="10.625" style="8" customWidth="1"/>
    <col min="8964" max="8964" width="10.5" style="8" customWidth="1"/>
    <col min="8965" max="8965" width="0" style="8" hidden="1" customWidth="1"/>
    <col min="8966" max="8971" width="7.5" style="8" customWidth="1"/>
    <col min="8972" max="8984" width="4.1875" style="8" customWidth="1"/>
    <col min="8985" max="9214" width="8.6875" style="8"/>
    <col min="9215" max="9217" width="1.1875" style="8" customWidth="1"/>
    <col min="9218" max="9218" width="4.1875" style="8" customWidth="1"/>
    <col min="9219" max="9219" width="10.625" style="8" customWidth="1"/>
    <col min="9220" max="9220" width="10.5" style="8" customWidth="1"/>
    <col min="9221" max="9221" width="0" style="8" hidden="1" customWidth="1"/>
    <col min="9222" max="9227" width="7.5" style="8" customWidth="1"/>
    <col min="9228" max="9240" width="4.1875" style="8" customWidth="1"/>
    <col min="9241" max="9470" width="8.6875" style="8"/>
    <col min="9471" max="9473" width="1.1875" style="8" customWidth="1"/>
    <col min="9474" max="9474" width="4.1875" style="8" customWidth="1"/>
    <col min="9475" max="9475" width="10.625" style="8" customWidth="1"/>
    <col min="9476" max="9476" width="10.5" style="8" customWidth="1"/>
    <col min="9477" max="9477" width="0" style="8" hidden="1" customWidth="1"/>
    <col min="9478" max="9483" width="7.5" style="8" customWidth="1"/>
    <col min="9484" max="9496" width="4.1875" style="8" customWidth="1"/>
    <col min="9497" max="9726" width="8.6875" style="8"/>
    <col min="9727" max="9729" width="1.1875" style="8" customWidth="1"/>
    <col min="9730" max="9730" width="4.1875" style="8" customWidth="1"/>
    <col min="9731" max="9731" width="10.625" style="8" customWidth="1"/>
    <col min="9732" max="9732" width="10.5" style="8" customWidth="1"/>
    <col min="9733" max="9733" width="0" style="8" hidden="1" customWidth="1"/>
    <col min="9734" max="9739" width="7.5" style="8" customWidth="1"/>
    <col min="9740" max="9752" width="4.1875" style="8" customWidth="1"/>
    <col min="9753" max="9982" width="8.6875" style="8"/>
    <col min="9983" max="9985" width="1.1875" style="8" customWidth="1"/>
    <col min="9986" max="9986" width="4.1875" style="8" customWidth="1"/>
    <col min="9987" max="9987" width="10.625" style="8" customWidth="1"/>
    <col min="9988" max="9988" width="10.5" style="8" customWidth="1"/>
    <col min="9989" max="9989" width="0" style="8" hidden="1" customWidth="1"/>
    <col min="9990" max="9995" width="7.5" style="8" customWidth="1"/>
    <col min="9996" max="10008" width="4.1875" style="8" customWidth="1"/>
    <col min="10009" max="10238" width="8.6875" style="8"/>
    <col min="10239" max="10241" width="1.1875" style="8" customWidth="1"/>
    <col min="10242" max="10242" width="4.1875" style="8" customWidth="1"/>
    <col min="10243" max="10243" width="10.625" style="8" customWidth="1"/>
    <col min="10244" max="10244" width="10.5" style="8" customWidth="1"/>
    <col min="10245" max="10245" width="0" style="8" hidden="1" customWidth="1"/>
    <col min="10246" max="10251" width="7.5" style="8" customWidth="1"/>
    <col min="10252" max="10264" width="4.1875" style="8" customWidth="1"/>
    <col min="10265" max="10494" width="8.6875" style="8"/>
    <col min="10495" max="10497" width="1.1875" style="8" customWidth="1"/>
    <col min="10498" max="10498" width="4.1875" style="8" customWidth="1"/>
    <col min="10499" max="10499" width="10.625" style="8" customWidth="1"/>
    <col min="10500" max="10500" width="10.5" style="8" customWidth="1"/>
    <col min="10501" max="10501" width="0" style="8" hidden="1" customWidth="1"/>
    <col min="10502" max="10507" width="7.5" style="8" customWidth="1"/>
    <col min="10508" max="10520" width="4.1875" style="8" customWidth="1"/>
    <col min="10521" max="10750" width="8.6875" style="8"/>
    <col min="10751" max="10753" width="1.1875" style="8" customWidth="1"/>
    <col min="10754" max="10754" width="4.1875" style="8" customWidth="1"/>
    <col min="10755" max="10755" width="10.625" style="8" customWidth="1"/>
    <col min="10756" max="10756" width="10.5" style="8" customWidth="1"/>
    <col min="10757" max="10757" width="0" style="8" hidden="1" customWidth="1"/>
    <col min="10758" max="10763" width="7.5" style="8" customWidth="1"/>
    <col min="10764" max="10776" width="4.1875" style="8" customWidth="1"/>
    <col min="10777" max="11006" width="8.6875" style="8"/>
    <col min="11007" max="11009" width="1.1875" style="8" customWidth="1"/>
    <col min="11010" max="11010" width="4.1875" style="8" customWidth="1"/>
    <col min="11011" max="11011" width="10.625" style="8" customWidth="1"/>
    <col min="11012" max="11012" width="10.5" style="8" customWidth="1"/>
    <col min="11013" max="11013" width="0" style="8" hidden="1" customWidth="1"/>
    <col min="11014" max="11019" width="7.5" style="8" customWidth="1"/>
    <col min="11020" max="11032" width="4.1875" style="8" customWidth="1"/>
    <col min="11033" max="11262" width="8.6875" style="8"/>
    <col min="11263" max="11265" width="1.1875" style="8" customWidth="1"/>
    <col min="11266" max="11266" width="4.1875" style="8" customWidth="1"/>
    <col min="11267" max="11267" width="10.625" style="8" customWidth="1"/>
    <col min="11268" max="11268" width="10.5" style="8" customWidth="1"/>
    <col min="11269" max="11269" width="0" style="8" hidden="1" customWidth="1"/>
    <col min="11270" max="11275" width="7.5" style="8" customWidth="1"/>
    <col min="11276" max="11288" width="4.1875" style="8" customWidth="1"/>
    <col min="11289" max="11518" width="8.6875" style="8"/>
    <col min="11519" max="11521" width="1.1875" style="8" customWidth="1"/>
    <col min="11522" max="11522" width="4.1875" style="8" customWidth="1"/>
    <col min="11523" max="11523" width="10.625" style="8" customWidth="1"/>
    <col min="11524" max="11524" width="10.5" style="8" customWidth="1"/>
    <col min="11525" max="11525" width="0" style="8" hidden="1" customWidth="1"/>
    <col min="11526" max="11531" width="7.5" style="8" customWidth="1"/>
    <col min="11532" max="11544" width="4.1875" style="8" customWidth="1"/>
    <col min="11545" max="11774" width="8.6875" style="8"/>
    <col min="11775" max="11777" width="1.1875" style="8" customWidth="1"/>
    <col min="11778" max="11778" width="4.1875" style="8" customWidth="1"/>
    <col min="11779" max="11779" width="10.625" style="8" customWidth="1"/>
    <col min="11780" max="11780" width="10.5" style="8" customWidth="1"/>
    <col min="11781" max="11781" width="0" style="8" hidden="1" customWidth="1"/>
    <col min="11782" max="11787" width="7.5" style="8" customWidth="1"/>
    <col min="11788" max="11800" width="4.1875" style="8" customWidth="1"/>
    <col min="11801" max="12030" width="8.6875" style="8"/>
    <col min="12031" max="12033" width="1.1875" style="8" customWidth="1"/>
    <col min="12034" max="12034" width="4.1875" style="8" customWidth="1"/>
    <col min="12035" max="12035" width="10.625" style="8" customWidth="1"/>
    <col min="12036" max="12036" width="10.5" style="8" customWidth="1"/>
    <col min="12037" max="12037" width="0" style="8" hidden="1" customWidth="1"/>
    <col min="12038" max="12043" width="7.5" style="8" customWidth="1"/>
    <col min="12044" max="12056" width="4.1875" style="8" customWidth="1"/>
    <col min="12057" max="12286" width="8.6875" style="8"/>
    <col min="12287" max="12289" width="1.1875" style="8" customWidth="1"/>
    <col min="12290" max="12290" width="4.1875" style="8" customWidth="1"/>
    <col min="12291" max="12291" width="10.625" style="8" customWidth="1"/>
    <col min="12292" max="12292" width="10.5" style="8" customWidth="1"/>
    <col min="12293" max="12293" width="0" style="8" hidden="1" customWidth="1"/>
    <col min="12294" max="12299" width="7.5" style="8" customWidth="1"/>
    <col min="12300" max="12312" width="4.1875" style="8" customWidth="1"/>
    <col min="12313" max="12542" width="8.6875" style="8"/>
    <col min="12543" max="12545" width="1.1875" style="8" customWidth="1"/>
    <col min="12546" max="12546" width="4.1875" style="8" customWidth="1"/>
    <col min="12547" max="12547" width="10.625" style="8" customWidth="1"/>
    <col min="12548" max="12548" width="10.5" style="8" customWidth="1"/>
    <col min="12549" max="12549" width="0" style="8" hidden="1" customWidth="1"/>
    <col min="12550" max="12555" width="7.5" style="8" customWidth="1"/>
    <col min="12556" max="12568" width="4.1875" style="8" customWidth="1"/>
    <col min="12569" max="12798" width="8.6875" style="8"/>
    <col min="12799" max="12801" width="1.1875" style="8" customWidth="1"/>
    <col min="12802" max="12802" width="4.1875" style="8" customWidth="1"/>
    <col min="12803" max="12803" width="10.625" style="8" customWidth="1"/>
    <col min="12804" max="12804" width="10.5" style="8" customWidth="1"/>
    <col min="12805" max="12805" width="0" style="8" hidden="1" customWidth="1"/>
    <col min="12806" max="12811" width="7.5" style="8" customWidth="1"/>
    <col min="12812" max="12824" width="4.1875" style="8" customWidth="1"/>
    <col min="12825" max="13054" width="8.6875" style="8"/>
    <col min="13055" max="13057" width="1.1875" style="8" customWidth="1"/>
    <col min="13058" max="13058" width="4.1875" style="8" customWidth="1"/>
    <col min="13059" max="13059" width="10.625" style="8" customWidth="1"/>
    <col min="13060" max="13060" width="10.5" style="8" customWidth="1"/>
    <col min="13061" max="13061" width="0" style="8" hidden="1" customWidth="1"/>
    <col min="13062" max="13067" width="7.5" style="8" customWidth="1"/>
    <col min="13068" max="13080" width="4.1875" style="8" customWidth="1"/>
    <col min="13081" max="13310" width="8.6875" style="8"/>
    <col min="13311" max="13313" width="1.1875" style="8" customWidth="1"/>
    <col min="13314" max="13314" width="4.1875" style="8" customWidth="1"/>
    <col min="13315" max="13315" width="10.625" style="8" customWidth="1"/>
    <col min="13316" max="13316" width="10.5" style="8" customWidth="1"/>
    <col min="13317" max="13317" width="0" style="8" hidden="1" customWidth="1"/>
    <col min="13318" max="13323" width="7.5" style="8" customWidth="1"/>
    <col min="13324" max="13336" width="4.1875" style="8" customWidth="1"/>
    <col min="13337" max="13566" width="8.6875" style="8"/>
    <col min="13567" max="13569" width="1.1875" style="8" customWidth="1"/>
    <col min="13570" max="13570" width="4.1875" style="8" customWidth="1"/>
    <col min="13571" max="13571" width="10.625" style="8" customWidth="1"/>
    <col min="13572" max="13572" width="10.5" style="8" customWidth="1"/>
    <col min="13573" max="13573" width="0" style="8" hidden="1" customWidth="1"/>
    <col min="13574" max="13579" width="7.5" style="8" customWidth="1"/>
    <col min="13580" max="13592" width="4.1875" style="8" customWidth="1"/>
    <col min="13593" max="13822" width="8.6875" style="8"/>
    <col min="13823" max="13825" width="1.1875" style="8" customWidth="1"/>
    <col min="13826" max="13826" width="4.1875" style="8" customWidth="1"/>
    <col min="13827" max="13827" width="10.625" style="8" customWidth="1"/>
    <col min="13828" max="13828" width="10.5" style="8" customWidth="1"/>
    <col min="13829" max="13829" width="0" style="8" hidden="1" customWidth="1"/>
    <col min="13830" max="13835" width="7.5" style="8" customWidth="1"/>
    <col min="13836" max="13848" width="4.1875" style="8" customWidth="1"/>
    <col min="13849" max="14078" width="8.6875" style="8"/>
    <col min="14079" max="14081" width="1.1875" style="8" customWidth="1"/>
    <col min="14082" max="14082" width="4.1875" style="8" customWidth="1"/>
    <col min="14083" max="14083" width="10.625" style="8" customWidth="1"/>
    <col min="14084" max="14084" width="10.5" style="8" customWidth="1"/>
    <col min="14085" max="14085" width="0" style="8" hidden="1" customWidth="1"/>
    <col min="14086" max="14091" width="7.5" style="8" customWidth="1"/>
    <col min="14092" max="14104" width="4.1875" style="8" customWidth="1"/>
    <col min="14105" max="14334" width="8.6875" style="8"/>
    <col min="14335" max="14337" width="1.1875" style="8" customWidth="1"/>
    <col min="14338" max="14338" width="4.1875" style="8" customWidth="1"/>
    <col min="14339" max="14339" width="10.625" style="8" customWidth="1"/>
    <col min="14340" max="14340" width="10.5" style="8" customWidth="1"/>
    <col min="14341" max="14341" width="0" style="8" hidden="1" customWidth="1"/>
    <col min="14342" max="14347" width="7.5" style="8" customWidth="1"/>
    <col min="14348" max="14360" width="4.1875" style="8" customWidth="1"/>
    <col min="14361" max="14590" width="8.6875" style="8"/>
    <col min="14591" max="14593" width="1.1875" style="8" customWidth="1"/>
    <col min="14594" max="14594" width="4.1875" style="8" customWidth="1"/>
    <col min="14595" max="14595" width="10.625" style="8" customWidth="1"/>
    <col min="14596" max="14596" width="10.5" style="8" customWidth="1"/>
    <col min="14597" max="14597" width="0" style="8" hidden="1" customWidth="1"/>
    <col min="14598" max="14603" width="7.5" style="8" customWidth="1"/>
    <col min="14604" max="14616" width="4.1875" style="8" customWidth="1"/>
    <col min="14617" max="14846" width="8.6875" style="8"/>
    <col min="14847" max="14849" width="1.1875" style="8" customWidth="1"/>
    <col min="14850" max="14850" width="4.1875" style="8" customWidth="1"/>
    <col min="14851" max="14851" width="10.625" style="8" customWidth="1"/>
    <col min="14852" max="14852" width="10.5" style="8" customWidth="1"/>
    <col min="14853" max="14853" width="0" style="8" hidden="1" customWidth="1"/>
    <col min="14854" max="14859" width="7.5" style="8" customWidth="1"/>
    <col min="14860" max="14872" width="4.1875" style="8" customWidth="1"/>
    <col min="14873" max="15102" width="8.6875" style="8"/>
    <col min="15103" max="15105" width="1.1875" style="8" customWidth="1"/>
    <col min="15106" max="15106" width="4.1875" style="8" customWidth="1"/>
    <col min="15107" max="15107" width="10.625" style="8" customWidth="1"/>
    <col min="15108" max="15108" width="10.5" style="8" customWidth="1"/>
    <col min="15109" max="15109" width="0" style="8" hidden="1" customWidth="1"/>
    <col min="15110" max="15115" width="7.5" style="8" customWidth="1"/>
    <col min="15116" max="15128" width="4.1875" style="8" customWidth="1"/>
    <col min="15129" max="15358" width="8.6875" style="8"/>
    <col min="15359" max="15361" width="1.1875" style="8" customWidth="1"/>
    <col min="15362" max="15362" width="4.1875" style="8" customWidth="1"/>
    <col min="15363" max="15363" width="10.625" style="8" customWidth="1"/>
    <col min="15364" max="15364" width="10.5" style="8" customWidth="1"/>
    <col min="15365" max="15365" width="0" style="8" hidden="1" customWidth="1"/>
    <col min="15366" max="15371" width="7.5" style="8" customWidth="1"/>
    <col min="15372" max="15384" width="4.1875" style="8" customWidth="1"/>
    <col min="15385" max="15614" width="8.6875" style="8"/>
    <col min="15615" max="15617" width="1.1875" style="8" customWidth="1"/>
    <col min="15618" max="15618" width="4.1875" style="8" customWidth="1"/>
    <col min="15619" max="15619" width="10.625" style="8" customWidth="1"/>
    <col min="15620" max="15620" width="10.5" style="8" customWidth="1"/>
    <col min="15621" max="15621" width="0" style="8" hidden="1" customWidth="1"/>
    <col min="15622" max="15627" width="7.5" style="8" customWidth="1"/>
    <col min="15628" max="15640" width="4.1875" style="8" customWidth="1"/>
    <col min="15641" max="15870" width="8.6875" style="8"/>
    <col min="15871" max="15873" width="1.1875" style="8" customWidth="1"/>
    <col min="15874" max="15874" width="4.1875" style="8" customWidth="1"/>
    <col min="15875" max="15875" width="10.625" style="8" customWidth="1"/>
    <col min="15876" max="15876" width="10.5" style="8" customWidth="1"/>
    <col min="15877" max="15877" width="0" style="8" hidden="1" customWidth="1"/>
    <col min="15878" max="15883" width="7.5" style="8" customWidth="1"/>
    <col min="15884" max="15896" width="4.1875" style="8" customWidth="1"/>
    <col min="15897" max="16126" width="8.6875" style="8"/>
    <col min="16127" max="16129" width="1.1875" style="8" customWidth="1"/>
    <col min="16130" max="16130" width="4.1875" style="8" customWidth="1"/>
    <col min="16131" max="16131" width="10.625" style="8" customWidth="1"/>
    <col min="16132" max="16132" width="10.5" style="8" customWidth="1"/>
    <col min="16133" max="16133" width="0" style="8" hidden="1" customWidth="1"/>
    <col min="16134" max="16139" width="7.5" style="8" customWidth="1"/>
    <col min="16140" max="16152" width="4.1875" style="8" customWidth="1"/>
    <col min="16153" max="16382" width="8.6875" style="8"/>
    <col min="16383" max="16384" width="8.6875" style="8" customWidth="1"/>
  </cols>
  <sheetData>
    <row r="1" spans="1:24" s="1" customFormat="1" ht="14" hidden="1" customHeight="1">
      <c r="A1" s="3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1" customFormat="1" ht="14" hidden="1" customHeight="1">
      <c r="A2" s="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1" customFormat="1" ht="14" customHeight="1">
      <c r="A3" s="3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3" customFormat="1" ht="27" customHeight="1">
      <c r="A4" s="40"/>
      <c r="B4" s="3" t="s">
        <v>0</v>
      </c>
      <c r="D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>
      <c r="A5" s="132" t="s">
        <v>200</v>
      </c>
      <c r="B5" s="130">
        <v>1</v>
      </c>
      <c r="C5" s="130" t="s">
        <v>233</v>
      </c>
      <c r="D5" s="135" t="s">
        <v>1</v>
      </c>
      <c r="E5" s="130"/>
      <c r="F5" s="22"/>
      <c r="G5" s="22" t="s">
        <v>158</v>
      </c>
    </row>
    <row r="6" spans="1:24">
      <c r="A6" s="133"/>
      <c r="B6" s="134"/>
      <c r="C6" s="134"/>
      <c r="D6" s="136"/>
      <c r="E6" s="134"/>
      <c r="G6" s="32"/>
      <c r="H6" s="23" t="s">
        <v>209</v>
      </c>
    </row>
    <row r="7" spans="1:24">
      <c r="A7" s="132"/>
      <c r="B7" s="130">
        <v>2</v>
      </c>
      <c r="C7" s="130" t="s">
        <v>2</v>
      </c>
      <c r="D7" s="135" t="s">
        <v>3</v>
      </c>
      <c r="E7" s="130" t="s">
        <v>190</v>
      </c>
      <c r="F7" s="22" t="s">
        <v>198</v>
      </c>
      <c r="H7" s="43"/>
    </row>
    <row r="8" spans="1:24">
      <c r="A8" s="133"/>
      <c r="B8" s="134"/>
      <c r="C8" s="134"/>
      <c r="D8" s="136"/>
      <c r="E8" s="134"/>
      <c r="F8" s="32"/>
      <c r="H8" s="44"/>
    </row>
    <row r="9" spans="1:24">
      <c r="A9" s="132"/>
      <c r="B9" s="130">
        <v>3</v>
      </c>
      <c r="C9" s="130" t="s">
        <v>4</v>
      </c>
      <c r="D9" s="135" t="s">
        <v>5</v>
      </c>
      <c r="E9" s="130"/>
      <c r="F9" s="6"/>
      <c r="G9" s="33" t="s">
        <v>203</v>
      </c>
      <c r="H9" s="28"/>
    </row>
    <row r="10" spans="1:24">
      <c r="A10" s="133"/>
      <c r="B10" s="134"/>
      <c r="C10" s="134"/>
      <c r="D10" s="136"/>
      <c r="E10" s="134"/>
      <c r="F10" s="7" t="s">
        <v>191</v>
      </c>
      <c r="H10" s="28"/>
      <c r="I10" s="23" t="s">
        <v>231</v>
      </c>
    </row>
    <row r="11" spans="1:24">
      <c r="A11" s="132"/>
      <c r="B11" s="130">
        <v>4</v>
      </c>
      <c r="C11" s="130" t="s">
        <v>6</v>
      </c>
      <c r="D11" s="135" t="s">
        <v>7</v>
      </c>
      <c r="E11" s="130"/>
      <c r="F11" s="7" t="s">
        <v>192</v>
      </c>
      <c r="I11" s="43"/>
      <c r="J11" s="150"/>
    </row>
    <row r="12" spans="1:24">
      <c r="A12" s="133"/>
      <c r="B12" s="134"/>
      <c r="C12" s="134"/>
      <c r="D12" s="136"/>
      <c r="E12" s="134"/>
      <c r="F12" s="32"/>
      <c r="G12" s="7" t="s">
        <v>204</v>
      </c>
      <c r="I12" s="44"/>
      <c r="J12" s="150"/>
    </row>
    <row r="13" spans="1:24">
      <c r="A13" s="132"/>
      <c r="B13" s="130">
        <v>5</v>
      </c>
      <c r="C13" s="130" t="s">
        <v>8</v>
      </c>
      <c r="D13" s="135" t="s">
        <v>9</v>
      </c>
      <c r="E13" s="130"/>
      <c r="F13" s="6"/>
      <c r="G13" s="35"/>
      <c r="H13" s="9"/>
      <c r="I13" s="44"/>
      <c r="J13" s="150"/>
    </row>
    <row r="14" spans="1:24">
      <c r="A14" s="133"/>
      <c r="B14" s="134"/>
      <c r="C14" s="134"/>
      <c r="D14" s="136"/>
      <c r="E14" s="134"/>
      <c r="F14" s="7" t="s">
        <v>193</v>
      </c>
      <c r="H14" s="9"/>
      <c r="I14" s="44"/>
      <c r="J14" s="150"/>
    </row>
    <row r="15" spans="1:24">
      <c r="A15" s="132"/>
      <c r="B15" s="130">
        <v>6</v>
      </c>
      <c r="C15" s="130" t="s">
        <v>10</v>
      </c>
      <c r="D15" s="135" t="s">
        <v>5</v>
      </c>
      <c r="E15" s="130" t="s">
        <v>156</v>
      </c>
      <c r="F15" s="6"/>
      <c r="G15" s="28"/>
      <c r="H15" s="36" t="s">
        <v>204</v>
      </c>
      <c r="I15" s="28"/>
      <c r="J15" s="150"/>
    </row>
    <row r="16" spans="1:24">
      <c r="A16" s="133"/>
      <c r="B16" s="134"/>
      <c r="C16" s="134"/>
      <c r="D16" s="136"/>
      <c r="E16" s="134"/>
      <c r="G16" s="42"/>
      <c r="I16" s="28"/>
      <c r="J16" s="150"/>
    </row>
    <row r="17" spans="1:12">
      <c r="A17" s="132"/>
      <c r="B17" s="130">
        <v>7</v>
      </c>
      <c r="C17" s="130" t="s">
        <v>11</v>
      </c>
      <c r="D17" s="135" t="s">
        <v>12</v>
      </c>
      <c r="E17" s="130"/>
      <c r="G17" s="30" t="s">
        <v>158</v>
      </c>
      <c r="I17" s="28"/>
      <c r="J17" s="150"/>
    </row>
    <row r="18" spans="1:12">
      <c r="A18" s="133"/>
      <c r="B18" s="134"/>
      <c r="C18" s="134"/>
      <c r="D18" s="136"/>
      <c r="E18" s="134"/>
      <c r="F18" s="36"/>
      <c r="I18" s="28"/>
      <c r="J18" s="150" t="s">
        <v>232</v>
      </c>
    </row>
    <row r="19" spans="1:12">
      <c r="A19" s="132" t="s">
        <v>202</v>
      </c>
      <c r="B19" s="130">
        <v>8</v>
      </c>
      <c r="C19" s="130" t="s">
        <v>13</v>
      </c>
      <c r="D19" s="135" t="s">
        <v>7</v>
      </c>
      <c r="E19" s="130"/>
      <c r="F19" s="7" t="s">
        <v>195</v>
      </c>
      <c r="J19" s="43"/>
    </row>
    <row r="20" spans="1:12">
      <c r="A20" s="133"/>
      <c r="B20" s="134"/>
      <c r="C20" s="134"/>
      <c r="D20" s="136"/>
      <c r="E20" s="134"/>
      <c r="F20" s="36"/>
      <c r="G20" s="31" t="s">
        <v>205</v>
      </c>
      <c r="J20" s="44"/>
    </row>
    <row r="21" spans="1:12">
      <c r="A21" s="132"/>
      <c r="B21" s="130">
        <v>9</v>
      </c>
      <c r="C21" s="130" t="s">
        <v>14</v>
      </c>
      <c r="D21" s="135" t="s">
        <v>5</v>
      </c>
      <c r="E21" s="130"/>
      <c r="F21" s="6"/>
      <c r="G21" s="43"/>
      <c r="J21" s="44"/>
    </row>
    <row r="22" spans="1:12">
      <c r="A22" s="133"/>
      <c r="B22" s="134"/>
      <c r="C22" s="134"/>
      <c r="D22" s="136"/>
      <c r="E22" s="134"/>
      <c r="F22" s="7" t="s">
        <v>194</v>
      </c>
      <c r="G22" s="28"/>
      <c r="H22" s="23" t="s">
        <v>210</v>
      </c>
      <c r="J22" s="44"/>
    </row>
    <row r="23" spans="1:12">
      <c r="A23" s="132"/>
      <c r="B23" s="130">
        <v>10</v>
      </c>
      <c r="C23" s="130" t="s">
        <v>15</v>
      </c>
      <c r="D23" s="137" t="s">
        <v>1</v>
      </c>
      <c r="E23" s="139"/>
      <c r="F23" s="22" t="s">
        <v>195</v>
      </c>
      <c r="G23" s="19"/>
      <c r="H23" s="43"/>
      <c r="J23" s="44"/>
    </row>
    <row r="24" spans="1:12">
      <c r="A24" s="133"/>
      <c r="B24" s="134"/>
      <c r="C24" s="134"/>
      <c r="D24" s="138"/>
      <c r="E24" s="140"/>
      <c r="F24" s="32"/>
      <c r="G24" s="24"/>
      <c r="H24" s="44"/>
      <c r="J24" s="44"/>
    </row>
    <row r="25" spans="1:12">
      <c r="A25" s="132"/>
      <c r="B25" s="130">
        <v>11</v>
      </c>
      <c r="C25" s="130" t="s">
        <v>16</v>
      </c>
      <c r="D25" s="135" t="s">
        <v>12</v>
      </c>
      <c r="E25" s="130"/>
      <c r="F25" s="18"/>
      <c r="G25" s="9" t="s">
        <v>206</v>
      </c>
      <c r="H25" s="28"/>
      <c r="J25" s="44"/>
    </row>
    <row r="26" spans="1:12">
      <c r="A26" s="133"/>
      <c r="B26" s="134"/>
      <c r="C26" s="134"/>
      <c r="D26" s="136"/>
      <c r="E26" s="134"/>
      <c r="F26" s="7" t="s">
        <v>199</v>
      </c>
      <c r="H26" s="28"/>
      <c r="J26" s="44"/>
    </row>
    <row r="27" spans="1:12">
      <c r="A27" s="132"/>
      <c r="B27" s="130">
        <v>12</v>
      </c>
      <c r="C27" s="130" t="s">
        <v>17</v>
      </c>
      <c r="D27" s="135" t="s">
        <v>5</v>
      </c>
      <c r="E27" s="130"/>
      <c r="F27" s="6" t="s">
        <v>197</v>
      </c>
      <c r="I27" s="33"/>
      <c r="J27" s="28"/>
    </row>
    <row r="28" spans="1:12">
      <c r="A28" s="133"/>
      <c r="B28" s="134"/>
      <c r="C28" s="134"/>
      <c r="D28" s="136"/>
      <c r="E28" s="134"/>
      <c r="G28" s="9" t="s">
        <v>207</v>
      </c>
      <c r="I28" s="9"/>
      <c r="J28" s="28"/>
    </row>
    <row r="29" spans="1:12">
      <c r="A29" s="132"/>
      <c r="B29" s="130">
        <v>13</v>
      </c>
      <c r="C29" s="130" t="s">
        <v>18</v>
      </c>
      <c r="D29" s="135" t="s">
        <v>3</v>
      </c>
      <c r="E29" s="130"/>
      <c r="F29" s="37"/>
      <c r="G29" s="38"/>
      <c r="H29" s="9"/>
      <c r="I29" s="9"/>
      <c r="J29" s="28"/>
    </row>
    <row r="30" spans="1:12">
      <c r="A30" s="133"/>
      <c r="B30" s="134"/>
      <c r="C30" s="134"/>
      <c r="D30" s="136"/>
      <c r="E30" s="134"/>
      <c r="F30" s="7" t="s">
        <v>196</v>
      </c>
      <c r="H30" s="9"/>
      <c r="I30" s="9"/>
      <c r="J30" s="28"/>
    </row>
    <row r="31" spans="1:12">
      <c r="A31" s="132"/>
      <c r="B31" s="130">
        <v>14</v>
      </c>
      <c r="C31" s="130" t="s">
        <v>19</v>
      </c>
      <c r="D31" s="135" t="s">
        <v>20</v>
      </c>
      <c r="E31" s="130"/>
      <c r="F31" s="22"/>
      <c r="G31" s="37"/>
      <c r="H31" s="36" t="s">
        <v>206</v>
      </c>
      <c r="J31" s="28"/>
    </row>
    <row r="32" spans="1:12">
      <c r="A32" s="133"/>
      <c r="B32" s="134"/>
      <c r="C32" s="134"/>
      <c r="D32" s="136"/>
      <c r="E32" s="134"/>
      <c r="G32" s="7" t="s">
        <v>208</v>
      </c>
      <c r="J32" s="28"/>
      <c r="K32" s="23"/>
      <c r="L32" s="130" t="s">
        <v>233</v>
      </c>
    </row>
    <row r="33" spans="1:12" ht="10.8" customHeight="1">
      <c r="A33" s="132" t="s">
        <v>234</v>
      </c>
      <c r="B33" s="130">
        <v>15</v>
      </c>
      <c r="C33" s="130" t="s">
        <v>21</v>
      </c>
      <c r="D33" s="135" t="s">
        <v>7</v>
      </c>
      <c r="E33" s="130"/>
      <c r="G33" s="7" t="s">
        <v>222</v>
      </c>
      <c r="K33" s="9"/>
      <c r="L33" s="131"/>
    </row>
    <row r="34" spans="1:12">
      <c r="A34" s="133"/>
      <c r="B34" s="134"/>
      <c r="C34" s="134"/>
      <c r="D34" s="136"/>
      <c r="E34" s="134"/>
      <c r="F34" s="36"/>
      <c r="G34" s="32"/>
      <c r="H34" s="7" t="s">
        <v>161</v>
      </c>
      <c r="K34" s="9"/>
    </row>
    <row r="35" spans="1:12">
      <c r="A35" s="132"/>
      <c r="B35" s="130">
        <v>16</v>
      </c>
      <c r="C35" s="130" t="s">
        <v>22</v>
      </c>
      <c r="D35" s="135" t="s">
        <v>3</v>
      </c>
      <c r="E35" s="130"/>
      <c r="F35" s="22" t="s">
        <v>208</v>
      </c>
      <c r="H35" s="43"/>
      <c r="K35" s="9"/>
    </row>
    <row r="36" spans="1:12">
      <c r="A36" s="133"/>
      <c r="B36" s="134"/>
      <c r="C36" s="134"/>
      <c r="D36" s="136"/>
      <c r="E36" s="134"/>
      <c r="F36" s="32"/>
      <c r="G36" s="7" t="s">
        <v>197</v>
      </c>
      <c r="H36" s="44"/>
      <c r="K36" s="9"/>
    </row>
    <row r="37" spans="1:12">
      <c r="A37" s="132"/>
      <c r="B37" s="130">
        <v>17</v>
      </c>
      <c r="C37" s="130" t="s">
        <v>23</v>
      </c>
      <c r="D37" s="135" t="s">
        <v>12</v>
      </c>
      <c r="E37" s="130"/>
      <c r="F37" s="6"/>
      <c r="G37" s="33"/>
      <c r="H37" s="28"/>
      <c r="K37" s="9"/>
    </row>
    <row r="38" spans="1:12">
      <c r="A38" s="133"/>
      <c r="B38" s="134"/>
      <c r="C38" s="134"/>
      <c r="D38" s="136"/>
      <c r="E38" s="134"/>
      <c r="F38" s="7" t="s">
        <v>207</v>
      </c>
      <c r="H38" s="28"/>
      <c r="I38" s="7" t="s">
        <v>223</v>
      </c>
      <c r="K38" s="9"/>
    </row>
    <row r="39" spans="1:12">
      <c r="A39" s="132"/>
      <c r="B39" s="130">
        <v>18</v>
      </c>
      <c r="C39" s="130" t="s">
        <v>24</v>
      </c>
      <c r="D39" s="135" t="s">
        <v>5</v>
      </c>
      <c r="E39" s="130"/>
      <c r="F39" s="22" t="s">
        <v>212</v>
      </c>
      <c r="I39" s="35"/>
      <c r="J39" s="9"/>
      <c r="K39" s="9"/>
    </row>
    <row r="40" spans="1:12">
      <c r="A40" s="133"/>
      <c r="B40" s="134"/>
      <c r="C40" s="134"/>
      <c r="D40" s="136"/>
      <c r="E40" s="134"/>
      <c r="G40" s="31" t="s">
        <v>224</v>
      </c>
      <c r="I40" s="9"/>
      <c r="J40" s="9"/>
      <c r="K40" s="9"/>
    </row>
    <row r="41" spans="1:12">
      <c r="A41" s="132"/>
      <c r="B41" s="130">
        <v>19</v>
      </c>
      <c r="C41" s="130" t="s">
        <v>25</v>
      </c>
      <c r="D41" s="135" t="s">
        <v>1</v>
      </c>
      <c r="E41" s="130"/>
      <c r="F41" s="6"/>
      <c r="G41" s="43"/>
      <c r="I41" s="9"/>
      <c r="J41" s="9"/>
      <c r="K41" s="9"/>
    </row>
    <row r="42" spans="1:12">
      <c r="A42" s="133"/>
      <c r="B42" s="134"/>
      <c r="C42" s="134"/>
      <c r="D42" s="136"/>
      <c r="E42" s="134"/>
      <c r="F42" s="7" t="s">
        <v>207</v>
      </c>
      <c r="G42" s="28"/>
      <c r="H42" s="7" t="s">
        <v>225</v>
      </c>
      <c r="I42" s="9"/>
      <c r="J42" s="9"/>
      <c r="K42" s="9"/>
    </row>
    <row r="43" spans="1:12">
      <c r="A43" s="132"/>
      <c r="B43" s="130">
        <v>20</v>
      </c>
      <c r="C43" s="130" t="s">
        <v>26</v>
      </c>
      <c r="D43" s="135" t="s">
        <v>7</v>
      </c>
      <c r="E43" s="130"/>
      <c r="F43" s="6" t="s">
        <v>226</v>
      </c>
      <c r="H43" s="33"/>
      <c r="J43" s="9"/>
      <c r="K43" s="9"/>
    </row>
    <row r="44" spans="1:12">
      <c r="A44" s="133"/>
      <c r="B44" s="134"/>
      <c r="C44" s="134"/>
      <c r="D44" s="136"/>
      <c r="E44" s="134"/>
      <c r="G44" s="26"/>
      <c r="H44" s="9"/>
      <c r="J44" s="9"/>
      <c r="K44" s="9"/>
    </row>
    <row r="45" spans="1:12">
      <c r="A45" s="132"/>
      <c r="B45" s="130">
        <v>21</v>
      </c>
      <c r="C45" s="130" t="s">
        <v>27</v>
      </c>
      <c r="D45" s="135" t="s">
        <v>20</v>
      </c>
      <c r="E45" s="130"/>
      <c r="F45" s="22"/>
      <c r="G45" s="31" t="s">
        <v>197</v>
      </c>
      <c r="J45" s="9"/>
      <c r="K45" s="9"/>
    </row>
    <row r="46" spans="1:12">
      <c r="A46" s="133"/>
      <c r="B46" s="134"/>
      <c r="C46" s="134"/>
      <c r="D46" s="136"/>
      <c r="E46" s="134"/>
      <c r="F46" s="7" t="s">
        <v>227</v>
      </c>
      <c r="J46" s="9"/>
      <c r="K46" s="9"/>
    </row>
    <row r="47" spans="1:12">
      <c r="A47" s="132" t="s">
        <v>201</v>
      </c>
      <c r="B47" s="130">
        <v>22</v>
      </c>
      <c r="C47" s="130" t="s">
        <v>28</v>
      </c>
      <c r="D47" s="135" t="s">
        <v>20</v>
      </c>
      <c r="E47" s="130"/>
      <c r="F47" s="7" t="s">
        <v>212</v>
      </c>
      <c r="I47" s="28"/>
      <c r="J47" s="36" t="s">
        <v>235</v>
      </c>
    </row>
    <row r="48" spans="1:12">
      <c r="A48" s="133"/>
      <c r="B48" s="134"/>
      <c r="C48" s="134"/>
      <c r="D48" s="136"/>
      <c r="E48" s="134"/>
      <c r="F48" s="36"/>
      <c r="G48" s="23" t="s">
        <v>212</v>
      </c>
      <c r="I48" s="28"/>
    </row>
    <row r="49" spans="1:9">
      <c r="A49" s="132"/>
      <c r="B49" s="130">
        <v>23</v>
      </c>
      <c r="C49" s="130" t="s">
        <v>29</v>
      </c>
      <c r="D49" s="135" t="s">
        <v>5</v>
      </c>
      <c r="E49" s="130"/>
      <c r="F49" s="6"/>
      <c r="G49" s="43"/>
      <c r="I49" s="28"/>
    </row>
    <row r="50" spans="1:9">
      <c r="A50" s="133"/>
      <c r="B50" s="134"/>
      <c r="C50" s="134"/>
      <c r="D50" s="136"/>
      <c r="E50" s="134"/>
      <c r="F50" s="7" t="s">
        <v>225</v>
      </c>
      <c r="G50" s="28"/>
      <c r="H50" s="22" t="s">
        <v>228</v>
      </c>
      <c r="I50" s="28"/>
    </row>
    <row r="51" spans="1:9">
      <c r="A51" s="132"/>
      <c r="B51" s="130">
        <v>24</v>
      </c>
      <c r="C51" s="130" t="s">
        <v>30</v>
      </c>
      <c r="D51" s="135" t="s">
        <v>1</v>
      </c>
      <c r="E51" s="130"/>
      <c r="F51" s="6" t="s">
        <v>229</v>
      </c>
      <c r="H51" s="44"/>
      <c r="I51" s="28"/>
    </row>
    <row r="52" spans="1:9">
      <c r="A52" s="133"/>
      <c r="B52" s="134"/>
      <c r="C52" s="134"/>
      <c r="D52" s="136"/>
      <c r="E52" s="134"/>
      <c r="G52" s="9"/>
      <c r="H52" s="44"/>
      <c r="I52" s="28"/>
    </row>
    <row r="53" spans="1:9">
      <c r="A53" s="132"/>
      <c r="B53" s="130">
        <v>25</v>
      </c>
      <c r="C53" s="130" t="s">
        <v>31</v>
      </c>
      <c r="D53" s="135" t="s">
        <v>7</v>
      </c>
      <c r="E53" s="130"/>
      <c r="G53" s="30" t="s">
        <v>204</v>
      </c>
      <c r="H53" s="28"/>
      <c r="I53" s="28"/>
    </row>
    <row r="54" spans="1:9">
      <c r="A54" s="133"/>
      <c r="B54" s="134"/>
      <c r="C54" s="134"/>
      <c r="D54" s="136"/>
      <c r="E54" s="134"/>
      <c r="F54" s="36" t="s">
        <v>192</v>
      </c>
      <c r="H54" s="28"/>
      <c r="I54" s="37" t="s">
        <v>228</v>
      </c>
    </row>
    <row r="55" spans="1:9">
      <c r="A55" s="132"/>
      <c r="B55" s="130">
        <v>26</v>
      </c>
      <c r="C55" s="130" t="s">
        <v>32</v>
      </c>
      <c r="D55" s="135" t="s">
        <v>33</v>
      </c>
      <c r="E55" s="130"/>
      <c r="F55" s="22" t="s">
        <v>212</v>
      </c>
      <c r="I55" s="9"/>
    </row>
    <row r="56" spans="1:9">
      <c r="A56" s="133"/>
      <c r="B56" s="134"/>
      <c r="C56" s="134"/>
      <c r="D56" s="136"/>
      <c r="E56" s="134"/>
      <c r="G56" s="31" t="s">
        <v>224</v>
      </c>
      <c r="I56" s="9"/>
    </row>
    <row r="57" spans="1:9">
      <c r="A57" s="132"/>
      <c r="B57" s="130">
        <v>27</v>
      </c>
      <c r="C57" s="130" t="s">
        <v>34</v>
      </c>
      <c r="D57" s="135" t="s">
        <v>5</v>
      </c>
      <c r="E57" s="130"/>
      <c r="F57" s="6"/>
      <c r="G57" s="43"/>
      <c r="I57" s="9"/>
    </row>
    <row r="58" spans="1:9">
      <c r="A58" s="133"/>
      <c r="B58" s="134"/>
      <c r="C58" s="134"/>
      <c r="D58" s="136"/>
      <c r="E58" s="134"/>
      <c r="F58" s="7" t="s">
        <v>225</v>
      </c>
      <c r="G58" s="28"/>
      <c r="H58" s="7" t="s">
        <v>230</v>
      </c>
      <c r="I58" s="9"/>
    </row>
    <row r="59" spans="1:9">
      <c r="A59" s="132"/>
      <c r="B59" s="130">
        <v>28</v>
      </c>
      <c r="C59" s="130" t="s">
        <v>35</v>
      </c>
      <c r="D59" s="135" t="s">
        <v>12</v>
      </c>
      <c r="E59" s="130"/>
      <c r="F59" s="6"/>
      <c r="G59" s="6"/>
      <c r="H59" s="33"/>
    </row>
    <row r="60" spans="1:9">
      <c r="A60" s="133"/>
      <c r="B60" s="134"/>
      <c r="C60" s="134"/>
      <c r="D60" s="136"/>
      <c r="E60" s="134"/>
      <c r="G60" s="7" t="s">
        <v>197</v>
      </c>
    </row>
  </sheetData>
  <mergeCells count="141"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33:A34"/>
    <mergeCell ref="B33:B34"/>
    <mergeCell ref="C33:C34"/>
    <mergeCell ref="D33:D34"/>
    <mergeCell ref="E33:E34"/>
    <mergeCell ref="A35:A36"/>
    <mergeCell ref="B35:B36"/>
    <mergeCell ref="C35:C36"/>
    <mergeCell ref="D35:D36"/>
    <mergeCell ref="E35:E36"/>
    <mergeCell ref="A37:A38"/>
    <mergeCell ref="B37:B38"/>
    <mergeCell ref="C37:C38"/>
    <mergeCell ref="D37:D38"/>
    <mergeCell ref="E37:E38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A43:A44"/>
    <mergeCell ref="B43:B44"/>
    <mergeCell ref="C43:C44"/>
    <mergeCell ref="D43:D44"/>
    <mergeCell ref="E43:E44"/>
    <mergeCell ref="D49:D50"/>
    <mergeCell ref="E49:E50"/>
    <mergeCell ref="A51:A52"/>
    <mergeCell ref="B51:B52"/>
    <mergeCell ref="C51:C52"/>
    <mergeCell ref="D51:D52"/>
    <mergeCell ref="E51:E52"/>
    <mergeCell ref="A45:A46"/>
    <mergeCell ref="B45:B46"/>
    <mergeCell ref="C45:C46"/>
    <mergeCell ref="D45:D46"/>
    <mergeCell ref="E45:E46"/>
    <mergeCell ref="A47:A48"/>
    <mergeCell ref="B47:B48"/>
    <mergeCell ref="C47:C48"/>
    <mergeCell ref="D47:D48"/>
    <mergeCell ref="E47:E48"/>
    <mergeCell ref="L32:L33"/>
    <mergeCell ref="A57:A58"/>
    <mergeCell ref="B57:B58"/>
    <mergeCell ref="C57:C58"/>
    <mergeCell ref="D57:D58"/>
    <mergeCell ref="E57:E58"/>
    <mergeCell ref="A59:A60"/>
    <mergeCell ref="B59:B60"/>
    <mergeCell ref="C59:C60"/>
    <mergeCell ref="D59:D60"/>
    <mergeCell ref="E59:E60"/>
    <mergeCell ref="A53:A54"/>
    <mergeCell ref="B53:B54"/>
    <mergeCell ref="C53:C54"/>
    <mergeCell ref="D53:D54"/>
    <mergeCell ref="E53:E54"/>
    <mergeCell ref="A55:A56"/>
    <mergeCell ref="B55:B56"/>
    <mergeCell ref="C55:C56"/>
    <mergeCell ref="D55:D56"/>
    <mergeCell ref="E55:E56"/>
    <mergeCell ref="A49:A50"/>
    <mergeCell ref="B49:B50"/>
    <mergeCell ref="C49:C50"/>
  </mergeCells>
  <phoneticPr fontId="3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3AB9-E341-4170-B915-409A43A1EBF2}">
  <sheetPr>
    <tabColor rgb="FF0070C0"/>
  </sheetPr>
  <dimension ref="C1:Z18"/>
  <sheetViews>
    <sheetView view="pageBreakPreview" topLeftCell="A3" zoomScale="115" zoomScaleNormal="100" zoomScaleSheetLayoutView="115" workbookViewId="0">
      <selection activeCell="Q31" sqref="Q31"/>
    </sheetView>
  </sheetViews>
  <sheetFormatPr defaultRowHeight="10.5"/>
  <cols>
    <col min="1" max="2" width="1.1875" style="8" customWidth="1"/>
    <col min="3" max="3" width="4.6875" style="21" customWidth="1"/>
    <col min="4" max="4" width="4.1875" style="8" customWidth="1"/>
    <col min="5" max="6" width="10.625" style="8" customWidth="1"/>
    <col min="7" max="7" width="1.6875" style="8" customWidth="1"/>
    <col min="8" max="11" width="7.5" style="7" customWidth="1"/>
    <col min="12" max="12" width="8.375" style="7" bestFit="1" customWidth="1"/>
    <col min="13" max="13" width="7.5" style="7" customWidth="1"/>
    <col min="14" max="26" width="4.1875" style="7" customWidth="1"/>
    <col min="27" max="256" width="8.6875" style="8"/>
    <col min="257" max="259" width="1.1875" style="8" customWidth="1"/>
    <col min="260" max="260" width="4.1875" style="8" customWidth="1"/>
    <col min="261" max="262" width="10.625" style="8" customWidth="1"/>
    <col min="263" max="263" width="3.375" style="8" customWidth="1"/>
    <col min="264" max="269" width="7.5" style="8" customWidth="1"/>
    <col min="270" max="282" width="4.1875" style="8" customWidth="1"/>
    <col min="283" max="512" width="8.6875" style="8"/>
    <col min="513" max="515" width="1.1875" style="8" customWidth="1"/>
    <col min="516" max="516" width="4.1875" style="8" customWidth="1"/>
    <col min="517" max="518" width="10.625" style="8" customWidth="1"/>
    <col min="519" max="519" width="3.375" style="8" customWidth="1"/>
    <col min="520" max="525" width="7.5" style="8" customWidth="1"/>
    <col min="526" max="538" width="4.1875" style="8" customWidth="1"/>
    <col min="539" max="768" width="8.6875" style="8"/>
    <col min="769" max="771" width="1.1875" style="8" customWidth="1"/>
    <col min="772" max="772" width="4.1875" style="8" customWidth="1"/>
    <col min="773" max="774" width="10.625" style="8" customWidth="1"/>
    <col min="775" max="775" width="3.375" style="8" customWidth="1"/>
    <col min="776" max="781" width="7.5" style="8" customWidth="1"/>
    <col min="782" max="794" width="4.1875" style="8" customWidth="1"/>
    <col min="795" max="1024" width="8.6875" style="8"/>
    <col min="1025" max="1027" width="1.1875" style="8" customWidth="1"/>
    <col min="1028" max="1028" width="4.1875" style="8" customWidth="1"/>
    <col min="1029" max="1030" width="10.625" style="8" customWidth="1"/>
    <col min="1031" max="1031" width="3.375" style="8" customWidth="1"/>
    <col min="1032" max="1037" width="7.5" style="8" customWidth="1"/>
    <col min="1038" max="1050" width="4.1875" style="8" customWidth="1"/>
    <col min="1051" max="1280" width="8.6875" style="8"/>
    <col min="1281" max="1283" width="1.1875" style="8" customWidth="1"/>
    <col min="1284" max="1284" width="4.1875" style="8" customWidth="1"/>
    <col min="1285" max="1286" width="10.625" style="8" customWidth="1"/>
    <col min="1287" max="1287" width="3.375" style="8" customWidth="1"/>
    <col min="1288" max="1293" width="7.5" style="8" customWidth="1"/>
    <col min="1294" max="1306" width="4.1875" style="8" customWidth="1"/>
    <col min="1307" max="1536" width="8.6875" style="8"/>
    <col min="1537" max="1539" width="1.1875" style="8" customWidth="1"/>
    <col min="1540" max="1540" width="4.1875" style="8" customWidth="1"/>
    <col min="1541" max="1542" width="10.625" style="8" customWidth="1"/>
    <col min="1543" max="1543" width="3.375" style="8" customWidth="1"/>
    <col min="1544" max="1549" width="7.5" style="8" customWidth="1"/>
    <col min="1550" max="1562" width="4.1875" style="8" customWidth="1"/>
    <col min="1563" max="1792" width="8.6875" style="8"/>
    <col min="1793" max="1795" width="1.1875" style="8" customWidth="1"/>
    <col min="1796" max="1796" width="4.1875" style="8" customWidth="1"/>
    <col min="1797" max="1798" width="10.625" style="8" customWidth="1"/>
    <col min="1799" max="1799" width="3.375" style="8" customWidth="1"/>
    <col min="1800" max="1805" width="7.5" style="8" customWidth="1"/>
    <col min="1806" max="1818" width="4.1875" style="8" customWidth="1"/>
    <col min="1819" max="2048" width="8.6875" style="8"/>
    <col min="2049" max="2051" width="1.1875" style="8" customWidth="1"/>
    <col min="2052" max="2052" width="4.1875" style="8" customWidth="1"/>
    <col min="2053" max="2054" width="10.625" style="8" customWidth="1"/>
    <col min="2055" max="2055" width="3.375" style="8" customWidth="1"/>
    <col min="2056" max="2061" width="7.5" style="8" customWidth="1"/>
    <col min="2062" max="2074" width="4.1875" style="8" customWidth="1"/>
    <col min="2075" max="2304" width="8.6875" style="8"/>
    <col min="2305" max="2307" width="1.1875" style="8" customWidth="1"/>
    <col min="2308" max="2308" width="4.1875" style="8" customWidth="1"/>
    <col min="2309" max="2310" width="10.625" style="8" customWidth="1"/>
    <col min="2311" max="2311" width="3.375" style="8" customWidth="1"/>
    <col min="2312" max="2317" width="7.5" style="8" customWidth="1"/>
    <col min="2318" max="2330" width="4.1875" style="8" customWidth="1"/>
    <col min="2331" max="2560" width="8.6875" style="8"/>
    <col min="2561" max="2563" width="1.1875" style="8" customWidth="1"/>
    <col min="2564" max="2564" width="4.1875" style="8" customWidth="1"/>
    <col min="2565" max="2566" width="10.625" style="8" customWidth="1"/>
    <col min="2567" max="2567" width="3.375" style="8" customWidth="1"/>
    <col min="2568" max="2573" width="7.5" style="8" customWidth="1"/>
    <col min="2574" max="2586" width="4.1875" style="8" customWidth="1"/>
    <col min="2587" max="2816" width="8.6875" style="8"/>
    <col min="2817" max="2819" width="1.1875" style="8" customWidth="1"/>
    <col min="2820" max="2820" width="4.1875" style="8" customWidth="1"/>
    <col min="2821" max="2822" width="10.625" style="8" customWidth="1"/>
    <col min="2823" max="2823" width="3.375" style="8" customWidth="1"/>
    <col min="2824" max="2829" width="7.5" style="8" customWidth="1"/>
    <col min="2830" max="2842" width="4.1875" style="8" customWidth="1"/>
    <col min="2843" max="3072" width="8.6875" style="8"/>
    <col min="3073" max="3075" width="1.1875" style="8" customWidth="1"/>
    <col min="3076" max="3076" width="4.1875" style="8" customWidth="1"/>
    <col min="3077" max="3078" width="10.625" style="8" customWidth="1"/>
    <col min="3079" max="3079" width="3.375" style="8" customWidth="1"/>
    <col min="3080" max="3085" width="7.5" style="8" customWidth="1"/>
    <col min="3086" max="3098" width="4.1875" style="8" customWidth="1"/>
    <col min="3099" max="3328" width="8.6875" style="8"/>
    <col min="3329" max="3331" width="1.1875" style="8" customWidth="1"/>
    <col min="3332" max="3332" width="4.1875" style="8" customWidth="1"/>
    <col min="3333" max="3334" width="10.625" style="8" customWidth="1"/>
    <col min="3335" max="3335" width="3.375" style="8" customWidth="1"/>
    <col min="3336" max="3341" width="7.5" style="8" customWidth="1"/>
    <col min="3342" max="3354" width="4.1875" style="8" customWidth="1"/>
    <col min="3355" max="3584" width="8.6875" style="8"/>
    <col min="3585" max="3587" width="1.1875" style="8" customWidth="1"/>
    <col min="3588" max="3588" width="4.1875" style="8" customWidth="1"/>
    <col min="3589" max="3590" width="10.625" style="8" customWidth="1"/>
    <col min="3591" max="3591" width="3.375" style="8" customWidth="1"/>
    <col min="3592" max="3597" width="7.5" style="8" customWidth="1"/>
    <col min="3598" max="3610" width="4.1875" style="8" customWidth="1"/>
    <col min="3611" max="3840" width="8.6875" style="8"/>
    <col min="3841" max="3843" width="1.1875" style="8" customWidth="1"/>
    <col min="3844" max="3844" width="4.1875" style="8" customWidth="1"/>
    <col min="3845" max="3846" width="10.625" style="8" customWidth="1"/>
    <col min="3847" max="3847" width="3.375" style="8" customWidth="1"/>
    <col min="3848" max="3853" width="7.5" style="8" customWidth="1"/>
    <col min="3854" max="3866" width="4.1875" style="8" customWidth="1"/>
    <col min="3867" max="4096" width="8.6875" style="8"/>
    <col min="4097" max="4099" width="1.1875" style="8" customWidth="1"/>
    <col min="4100" max="4100" width="4.1875" style="8" customWidth="1"/>
    <col min="4101" max="4102" width="10.625" style="8" customWidth="1"/>
    <col min="4103" max="4103" width="3.375" style="8" customWidth="1"/>
    <col min="4104" max="4109" width="7.5" style="8" customWidth="1"/>
    <col min="4110" max="4122" width="4.1875" style="8" customWidth="1"/>
    <col min="4123" max="4352" width="8.6875" style="8"/>
    <col min="4353" max="4355" width="1.1875" style="8" customWidth="1"/>
    <col min="4356" max="4356" width="4.1875" style="8" customWidth="1"/>
    <col min="4357" max="4358" width="10.625" style="8" customWidth="1"/>
    <col min="4359" max="4359" width="3.375" style="8" customWidth="1"/>
    <col min="4360" max="4365" width="7.5" style="8" customWidth="1"/>
    <col min="4366" max="4378" width="4.1875" style="8" customWidth="1"/>
    <col min="4379" max="4608" width="8.6875" style="8"/>
    <col min="4609" max="4611" width="1.1875" style="8" customWidth="1"/>
    <col min="4612" max="4612" width="4.1875" style="8" customWidth="1"/>
    <col min="4613" max="4614" width="10.625" style="8" customWidth="1"/>
    <col min="4615" max="4615" width="3.375" style="8" customWidth="1"/>
    <col min="4616" max="4621" width="7.5" style="8" customWidth="1"/>
    <col min="4622" max="4634" width="4.1875" style="8" customWidth="1"/>
    <col min="4635" max="4864" width="8.6875" style="8"/>
    <col min="4865" max="4867" width="1.1875" style="8" customWidth="1"/>
    <col min="4868" max="4868" width="4.1875" style="8" customWidth="1"/>
    <col min="4869" max="4870" width="10.625" style="8" customWidth="1"/>
    <col min="4871" max="4871" width="3.375" style="8" customWidth="1"/>
    <col min="4872" max="4877" width="7.5" style="8" customWidth="1"/>
    <col min="4878" max="4890" width="4.1875" style="8" customWidth="1"/>
    <col min="4891" max="5120" width="8.6875" style="8"/>
    <col min="5121" max="5123" width="1.1875" style="8" customWidth="1"/>
    <col min="5124" max="5124" width="4.1875" style="8" customWidth="1"/>
    <col min="5125" max="5126" width="10.625" style="8" customWidth="1"/>
    <col min="5127" max="5127" width="3.375" style="8" customWidth="1"/>
    <col min="5128" max="5133" width="7.5" style="8" customWidth="1"/>
    <col min="5134" max="5146" width="4.1875" style="8" customWidth="1"/>
    <col min="5147" max="5376" width="8.6875" style="8"/>
    <col min="5377" max="5379" width="1.1875" style="8" customWidth="1"/>
    <col min="5380" max="5380" width="4.1875" style="8" customWidth="1"/>
    <col min="5381" max="5382" width="10.625" style="8" customWidth="1"/>
    <col min="5383" max="5383" width="3.375" style="8" customWidth="1"/>
    <col min="5384" max="5389" width="7.5" style="8" customWidth="1"/>
    <col min="5390" max="5402" width="4.1875" style="8" customWidth="1"/>
    <col min="5403" max="5632" width="8.6875" style="8"/>
    <col min="5633" max="5635" width="1.1875" style="8" customWidth="1"/>
    <col min="5636" max="5636" width="4.1875" style="8" customWidth="1"/>
    <col min="5637" max="5638" width="10.625" style="8" customWidth="1"/>
    <col min="5639" max="5639" width="3.375" style="8" customWidth="1"/>
    <col min="5640" max="5645" width="7.5" style="8" customWidth="1"/>
    <col min="5646" max="5658" width="4.1875" style="8" customWidth="1"/>
    <col min="5659" max="5888" width="8.6875" style="8"/>
    <col min="5889" max="5891" width="1.1875" style="8" customWidth="1"/>
    <col min="5892" max="5892" width="4.1875" style="8" customWidth="1"/>
    <col min="5893" max="5894" width="10.625" style="8" customWidth="1"/>
    <col min="5895" max="5895" width="3.375" style="8" customWidth="1"/>
    <col min="5896" max="5901" width="7.5" style="8" customWidth="1"/>
    <col min="5902" max="5914" width="4.1875" style="8" customWidth="1"/>
    <col min="5915" max="6144" width="8.6875" style="8"/>
    <col min="6145" max="6147" width="1.1875" style="8" customWidth="1"/>
    <col min="6148" max="6148" width="4.1875" style="8" customWidth="1"/>
    <col min="6149" max="6150" width="10.625" style="8" customWidth="1"/>
    <col min="6151" max="6151" width="3.375" style="8" customWidth="1"/>
    <col min="6152" max="6157" width="7.5" style="8" customWidth="1"/>
    <col min="6158" max="6170" width="4.1875" style="8" customWidth="1"/>
    <col min="6171" max="6400" width="8.6875" style="8"/>
    <col min="6401" max="6403" width="1.1875" style="8" customWidth="1"/>
    <col min="6404" max="6404" width="4.1875" style="8" customWidth="1"/>
    <col min="6405" max="6406" width="10.625" style="8" customWidth="1"/>
    <col min="6407" max="6407" width="3.375" style="8" customWidth="1"/>
    <col min="6408" max="6413" width="7.5" style="8" customWidth="1"/>
    <col min="6414" max="6426" width="4.1875" style="8" customWidth="1"/>
    <col min="6427" max="6656" width="8.6875" style="8"/>
    <col min="6657" max="6659" width="1.1875" style="8" customWidth="1"/>
    <col min="6660" max="6660" width="4.1875" style="8" customWidth="1"/>
    <col min="6661" max="6662" width="10.625" style="8" customWidth="1"/>
    <col min="6663" max="6663" width="3.375" style="8" customWidth="1"/>
    <col min="6664" max="6669" width="7.5" style="8" customWidth="1"/>
    <col min="6670" max="6682" width="4.1875" style="8" customWidth="1"/>
    <col min="6683" max="6912" width="8.6875" style="8"/>
    <col min="6913" max="6915" width="1.1875" style="8" customWidth="1"/>
    <col min="6916" max="6916" width="4.1875" style="8" customWidth="1"/>
    <col min="6917" max="6918" width="10.625" style="8" customWidth="1"/>
    <col min="6919" max="6919" width="3.375" style="8" customWidth="1"/>
    <col min="6920" max="6925" width="7.5" style="8" customWidth="1"/>
    <col min="6926" max="6938" width="4.1875" style="8" customWidth="1"/>
    <col min="6939" max="7168" width="8.6875" style="8"/>
    <col min="7169" max="7171" width="1.1875" style="8" customWidth="1"/>
    <col min="7172" max="7172" width="4.1875" style="8" customWidth="1"/>
    <col min="7173" max="7174" width="10.625" style="8" customWidth="1"/>
    <col min="7175" max="7175" width="3.375" style="8" customWidth="1"/>
    <col min="7176" max="7181" width="7.5" style="8" customWidth="1"/>
    <col min="7182" max="7194" width="4.1875" style="8" customWidth="1"/>
    <col min="7195" max="7424" width="8.6875" style="8"/>
    <col min="7425" max="7427" width="1.1875" style="8" customWidth="1"/>
    <col min="7428" max="7428" width="4.1875" style="8" customWidth="1"/>
    <col min="7429" max="7430" width="10.625" style="8" customWidth="1"/>
    <col min="7431" max="7431" width="3.375" style="8" customWidth="1"/>
    <col min="7432" max="7437" width="7.5" style="8" customWidth="1"/>
    <col min="7438" max="7450" width="4.1875" style="8" customWidth="1"/>
    <col min="7451" max="7680" width="8.6875" style="8"/>
    <col min="7681" max="7683" width="1.1875" style="8" customWidth="1"/>
    <col min="7684" max="7684" width="4.1875" style="8" customWidth="1"/>
    <col min="7685" max="7686" width="10.625" style="8" customWidth="1"/>
    <col min="7687" max="7687" width="3.375" style="8" customWidth="1"/>
    <col min="7688" max="7693" width="7.5" style="8" customWidth="1"/>
    <col min="7694" max="7706" width="4.1875" style="8" customWidth="1"/>
    <col min="7707" max="7936" width="8.6875" style="8"/>
    <col min="7937" max="7939" width="1.1875" style="8" customWidth="1"/>
    <col min="7940" max="7940" width="4.1875" style="8" customWidth="1"/>
    <col min="7941" max="7942" width="10.625" style="8" customWidth="1"/>
    <col min="7943" max="7943" width="3.375" style="8" customWidth="1"/>
    <col min="7944" max="7949" width="7.5" style="8" customWidth="1"/>
    <col min="7950" max="7962" width="4.1875" style="8" customWidth="1"/>
    <col min="7963" max="8192" width="8.6875" style="8"/>
    <col min="8193" max="8195" width="1.1875" style="8" customWidth="1"/>
    <col min="8196" max="8196" width="4.1875" style="8" customWidth="1"/>
    <col min="8197" max="8198" width="10.625" style="8" customWidth="1"/>
    <col min="8199" max="8199" width="3.375" style="8" customWidth="1"/>
    <col min="8200" max="8205" width="7.5" style="8" customWidth="1"/>
    <col min="8206" max="8218" width="4.1875" style="8" customWidth="1"/>
    <col min="8219" max="8448" width="8.6875" style="8"/>
    <col min="8449" max="8451" width="1.1875" style="8" customWidth="1"/>
    <col min="8452" max="8452" width="4.1875" style="8" customWidth="1"/>
    <col min="8453" max="8454" width="10.625" style="8" customWidth="1"/>
    <col min="8455" max="8455" width="3.375" style="8" customWidth="1"/>
    <col min="8456" max="8461" width="7.5" style="8" customWidth="1"/>
    <col min="8462" max="8474" width="4.1875" style="8" customWidth="1"/>
    <col min="8475" max="8704" width="8.6875" style="8"/>
    <col min="8705" max="8707" width="1.1875" style="8" customWidth="1"/>
    <col min="8708" max="8708" width="4.1875" style="8" customWidth="1"/>
    <col min="8709" max="8710" width="10.625" style="8" customWidth="1"/>
    <col min="8711" max="8711" width="3.375" style="8" customWidth="1"/>
    <col min="8712" max="8717" width="7.5" style="8" customWidth="1"/>
    <col min="8718" max="8730" width="4.1875" style="8" customWidth="1"/>
    <col min="8731" max="8960" width="8.6875" style="8"/>
    <col min="8961" max="8963" width="1.1875" style="8" customWidth="1"/>
    <col min="8964" max="8964" width="4.1875" style="8" customWidth="1"/>
    <col min="8965" max="8966" width="10.625" style="8" customWidth="1"/>
    <col min="8967" max="8967" width="3.375" style="8" customWidth="1"/>
    <col min="8968" max="8973" width="7.5" style="8" customWidth="1"/>
    <col min="8974" max="8986" width="4.1875" style="8" customWidth="1"/>
    <col min="8987" max="9216" width="8.6875" style="8"/>
    <col min="9217" max="9219" width="1.1875" style="8" customWidth="1"/>
    <col min="9220" max="9220" width="4.1875" style="8" customWidth="1"/>
    <col min="9221" max="9222" width="10.625" style="8" customWidth="1"/>
    <col min="9223" max="9223" width="3.375" style="8" customWidth="1"/>
    <col min="9224" max="9229" width="7.5" style="8" customWidth="1"/>
    <col min="9230" max="9242" width="4.1875" style="8" customWidth="1"/>
    <col min="9243" max="9472" width="8.6875" style="8"/>
    <col min="9473" max="9475" width="1.1875" style="8" customWidth="1"/>
    <col min="9476" max="9476" width="4.1875" style="8" customWidth="1"/>
    <col min="9477" max="9478" width="10.625" style="8" customWidth="1"/>
    <col min="9479" max="9479" width="3.375" style="8" customWidth="1"/>
    <col min="9480" max="9485" width="7.5" style="8" customWidth="1"/>
    <col min="9486" max="9498" width="4.1875" style="8" customWidth="1"/>
    <col min="9499" max="9728" width="8.6875" style="8"/>
    <col min="9729" max="9731" width="1.1875" style="8" customWidth="1"/>
    <col min="9732" max="9732" width="4.1875" style="8" customWidth="1"/>
    <col min="9733" max="9734" width="10.625" style="8" customWidth="1"/>
    <col min="9735" max="9735" width="3.375" style="8" customWidth="1"/>
    <col min="9736" max="9741" width="7.5" style="8" customWidth="1"/>
    <col min="9742" max="9754" width="4.1875" style="8" customWidth="1"/>
    <col min="9755" max="9984" width="8.6875" style="8"/>
    <col min="9985" max="9987" width="1.1875" style="8" customWidth="1"/>
    <col min="9988" max="9988" width="4.1875" style="8" customWidth="1"/>
    <col min="9989" max="9990" width="10.625" style="8" customWidth="1"/>
    <col min="9991" max="9991" width="3.375" style="8" customWidth="1"/>
    <col min="9992" max="9997" width="7.5" style="8" customWidth="1"/>
    <col min="9998" max="10010" width="4.1875" style="8" customWidth="1"/>
    <col min="10011" max="10240" width="8.6875" style="8"/>
    <col min="10241" max="10243" width="1.1875" style="8" customWidth="1"/>
    <col min="10244" max="10244" width="4.1875" style="8" customWidth="1"/>
    <col min="10245" max="10246" width="10.625" style="8" customWidth="1"/>
    <col min="10247" max="10247" width="3.375" style="8" customWidth="1"/>
    <col min="10248" max="10253" width="7.5" style="8" customWidth="1"/>
    <col min="10254" max="10266" width="4.1875" style="8" customWidth="1"/>
    <col min="10267" max="10496" width="8.6875" style="8"/>
    <col min="10497" max="10499" width="1.1875" style="8" customWidth="1"/>
    <col min="10500" max="10500" width="4.1875" style="8" customWidth="1"/>
    <col min="10501" max="10502" width="10.625" style="8" customWidth="1"/>
    <col min="10503" max="10503" width="3.375" style="8" customWidth="1"/>
    <col min="10504" max="10509" width="7.5" style="8" customWidth="1"/>
    <col min="10510" max="10522" width="4.1875" style="8" customWidth="1"/>
    <col min="10523" max="10752" width="8.6875" style="8"/>
    <col min="10753" max="10755" width="1.1875" style="8" customWidth="1"/>
    <col min="10756" max="10756" width="4.1875" style="8" customWidth="1"/>
    <col min="10757" max="10758" width="10.625" style="8" customWidth="1"/>
    <col min="10759" max="10759" width="3.375" style="8" customWidth="1"/>
    <col min="10760" max="10765" width="7.5" style="8" customWidth="1"/>
    <col min="10766" max="10778" width="4.1875" style="8" customWidth="1"/>
    <col min="10779" max="11008" width="8.6875" style="8"/>
    <col min="11009" max="11011" width="1.1875" style="8" customWidth="1"/>
    <col min="11012" max="11012" width="4.1875" style="8" customWidth="1"/>
    <col min="11013" max="11014" width="10.625" style="8" customWidth="1"/>
    <col min="11015" max="11015" width="3.375" style="8" customWidth="1"/>
    <col min="11016" max="11021" width="7.5" style="8" customWidth="1"/>
    <col min="11022" max="11034" width="4.1875" style="8" customWidth="1"/>
    <col min="11035" max="11264" width="8.6875" style="8"/>
    <col min="11265" max="11267" width="1.1875" style="8" customWidth="1"/>
    <col min="11268" max="11268" width="4.1875" style="8" customWidth="1"/>
    <col min="11269" max="11270" width="10.625" style="8" customWidth="1"/>
    <col min="11271" max="11271" width="3.375" style="8" customWidth="1"/>
    <col min="11272" max="11277" width="7.5" style="8" customWidth="1"/>
    <col min="11278" max="11290" width="4.1875" style="8" customWidth="1"/>
    <col min="11291" max="11520" width="8.6875" style="8"/>
    <col min="11521" max="11523" width="1.1875" style="8" customWidth="1"/>
    <col min="11524" max="11524" width="4.1875" style="8" customWidth="1"/>
    <col min="11525" max="11526" width="10.625" style="8" customWidth="1"/>
    <col min="11527" max="11527" width="3.375" style="8" customWidth="1"/>
    <col min="11528" max="11533" width="7.5" style="8" customWidth="1"/>
    <col min="11534" max="11546" width="4.1875" style="8" customWidth="1"/>
    <col min="11547" max="11776" width="8.6875" style="8"/>
    <col min="11777" max="11779" width="1.1875" style="8" customWidth="1"/>
    <col min="11780" max="11780" width="4.1875" style="8" customWidth="1"/>
    <col min="11781" max="11782" width="10.625" style="8" customWidth="1"/>
    <col min="11783" max="11783" width="3.375" style="8" customWidth="1"/>
    <col min="11784" max="11789" width="7.5" style="8" customWidth="1"/>
    <col min="11790" max="11802" width="4.1875" style="8" customWidth="1"/>
    <col min="11803" max="12032" width="8.6875" style="8"/>
    <col min="12033" max="12035" width="1.1875" style="8" customWidth="1"/>
    <col min="12036" max="12036" width="4.1875" style="8" customWidth="1"/>
    <col min="12037" max="12038" width="10.625" style="8" customWidth="1"/>
    <col min="12039" max="12039" width="3.375" style="8" customWidth="1"/>
    <col min="12040" max="12045" width="7.5" style="8" customWidth="1"/>
    <col min="12046" max="12058" width="4.1875" style="8" customWidth="1"/>
    <col min="12059" max="12288" width="8.6875" style="8"/>
    <col min="12289" max="12291" width="1.1875" style="8" customWidth="1"/>
    <col min="12292" max="12292" width="4.1875" style="8" customWidth="1"/>
    <col min="12293" max="12294" width="10.625" style="8" customWidth="1"/>
    <col min="12295" max="12295" width="3.375" style="8" customWidth="1"/>
    <col min="12296" max="12301" width="7.5" style="8" customWidth="1"/>
    <col min="12302" max="12314" width="4.1875" style="8" customWidth="1"/>
    <col min="12315" max="12544" width="8.6875" style="8"/>
    <col min="12545" max="12547" width="1.1875" style="8" customWidth="1"/>
    <col min="12548" max="12548" width="4.1875" style="8" customWidth="1"/>
    <col min="12549" max="12550" width="10.625" style="8" customWidth="1"/>
    <col min="12551" max="12551" width="3.375" style="8" customWidth="1"/>
    <col min="12552" max="12557" width="7.5" style="8" customWidth="1"/>
    <col min="12558" max="12570" width="4.1875" style="8" customWidth="1"/>
    <col min="12571" max="12800" width="8.6875" style="8"/>
    <col min="12801" max="12803" width="1.1875" style="8" customWidth="1"/>
    <col min="12804" max="12804" width="4.1875" style="8" customWidth="1"/>
    <col min="12805" max="12806" width="10.625" style="8" customWidth="1"/>
    <col min="12807" max="12807" width="3.375" style="8" customWidth="1"/>
    <col min="12808" max="12813" width="7.5" style="8" customWidth="1"/>
    <col min="12814" max="12826" width="4.1875" style="8" customWidth="1"/>
    <col min="12827" max="13056" width="8.6875" style="8"/>
    <col min="13057" max="13059" width="1.1875" style="8" customWidth="1"/>
    <col min="13060" max="13060" width="4.1875" style="8" customWidth="1"/>
    <col min="13061" max="13062" width="10.625" style="8" customWidth="1"/>
    <col min="13063" max="13063" width="3.375" style="8" customWidth="1"/>
    <col min="13064" max="13069" width="7.5" style="8" customWidth="1"/>
    <col min="13070" max="13082" width="4.1875" style="8" customWidth="1"/>
    <col min="13083" max="13312" width="8.6875" style="8"/>
    <col min="13313" max="13315" width="1.1875" style="8" customWidth="1"/>
    <col min="13316" max="13316" width="4.1875" style="8" customWidth="1"/>
    <col min="13317" max="13318" width="10.625" style="8" customWidth="1"/>
    <col min="13319" max="13319" width="3.375" style="8" customWidth="1"/>
    <col min="13320" max="13325" width="7.5" style="8" customWidth="1"/>
    <col min="13326" max="13338" width="4.1875" style="8" customWidth="1"/>
    <col min="13339" max="13568" width="8.6875" style="8"/>
    <col min="13569" max="13571" width="1.1875" style="8" customWidth="1"/>
    <col min="13572" max="13572" width="4.1875" style="8" customWidth="1"/>
    <col min="13573" max="13574" width="10.625" style="8" customWidth="1"/>
    <col min="13575" max="13575" width="3.375" style="8" customWidth="1"/>
    <col min="13576" max="13581" width="7.5" style="8" customWidth="1"/>
    <col min="13582" max="13594" width="4.1875" style="8" customWidth="1"/>
    <col min="13595" max="13824" width="8.6875" style="8"/>
    <col min="13825" max="13827" width="1.1875" style="8" customWidth="1"/>
    <col min="13828" max="13828" width="4.1875" style="8" customWidth="1"/>
    <col min="13829" max="13830" width="10.625" style="8" customWidth="1"/>
    <col min="13831" max="13831" width="3.375" style="8" customWidth="1"/>
    <col min="13832" max="13837" width="7.5" style="8" customWidth="1"/>
    <col min="13838" max="13850" width="4.1875" style="8" customWidth="1"/>
    <col min="13851" max="14080" width="8.6875" style="8"/>
    <col min="14081" max="14083" width="1.1875" style="8" customWidth="1"/>
    <col min="14084" max="14084" width="4.1875" style="8" customWidth="1"/>
    <col min="14085" max="14086" width="10.625" style="8" customWidth="1"/>
    <col min="14087" max="14087" width="3.375" style="8" customWidth="1"/>
    <col min="14088" max="14093" width="7.5" style="8" customWidth="1"/>
    <col min="14094" max="14106" width="4.1875" style="8" customWidth="1"/>
    <col min="14107" max="14336" width="8.6875" style="8"/>
    <col min="14337" max="14339" width="1.1875" style="8" customWidth="1"/>
    <col min="14340" max="14340" width="4.1875" style="8" customWidth="1"/>
    <col min="14341" max="14342" width="10.625" style="8" customWidth="1"/>
    <col min="14343" max="14343" width="3.375" style="8" customWidth="1"/>
    <col min="14344" max="14349" width="7.5" style="8" customWidth="1"/>
    <col min="14350" max="14362" width="4.1875" style="8" customWidth="1"/>
    <col min="14363" max="14592" width="8.6875" style="8"/>
    <col min="14593" max="14595" width="1.1875" style="8" customWidth="1"/>
    <col min="14596" max="14596" width="4.1875" style="8" customWidth="1"/>
    <col min="14597" max="14598" width="10.625" style="8" customWidth="1"/>
    <col min="14599" max="14599" width="3.375" style="8" customWidth="1"/>
    <col min="14600" max="14605" width="7.5" style="8" customWidth="1"/>
    <col min="14606" max="14618" width="4.1875" style="8" customWidth="1"/>
    <col min="14619" max="14848" width="8.6875" style="8"/>
    <col min="14849" max="14851" width="1.1875" style="8" customWidth="1"/>
    <col min="14852" max="14852" width="4.1875" style="8" customWidth="1"/>
    <col min="14853" max="14854" width="10.625" style="8" customWidth="1"/>
    <col min="14855" max="14855" width="3.375" style="8" customWidth="1"/>
    <col min="14856" max="14861" width="7.5" style="8" customWidth="1"/>
    <col min="14862" max="14874" width="4.1875" style="8" customWidth="1"/>
    <col min="14875" max="15104" width="8.6875" style="8"/>
    <col min="15105" max="15107" width="1.1875" style="8" customWidth="1"/>
    <col min="15108" max="15108" width="4.1875" style="8" customWidth="1"/>
    <col min="15109" max="15110" width="10.625" style="8" customWidth="1"/>
    <col min="15111" max="15111" width="3.375" style="8" customWidth="1"/>
    <col min="15112" max="15117" width="7.5" style="8" customWidth="1"/>
    <col min="15118" max="15130" width="4.1875" style="8" customWidth="1"/>
    <col min="15131" max="15360" width="8.6875" style="8"/>
    <col min="15361" max="15363" width="1.1875" style="8" customWidth="1"/>
    <col min="15364" max="15364" width="4.1875" style="8" customWidth="1"/>
    <col min="15365" max="15366" width="10.625" style="8" customWidth="1"/>
    <col min="15367" max="15367" width="3.375" style="8" customWidth="1"/>
    <col min="15368" max="15373" width="7.5" style="8" customWidth="1"/>
    <col min="15374" max="15386" width="4.1875" style="8" customWidth="1"/>
    <col min="15387" max="15616" width="8.6875" style="8"/>
    <col min="15617" max="15619" width="1.1875" style="8" customWidth="1"/>
    <col min="15620" max="15620" width="4.1875" style="8" customWidth="1"/>
    <col min="15621" max="15622" width="10.625" style="8" customWidth="1"/>
    <col min="15623" max="15623" width="3.375" style="8" customWidth="1"/>
    <col min="15624" max="15629" width="7.5" style="8" customWidth="1"/>
    <col min="15630" max="15642" width="4.1875" style="8" customWidth="1"/>
    <col min="15643" max="15872" width="8.6875" style="8"/>
    <col min="15873" max="15875" width="1.1875" style="8" customWidth="1"/>
    <col min="15876" max="15876" width="4.1875" style="8" customWidth="1"/>
    <col min="15877" max="15878" width="10.625" style="8" customWidth="1"/>
    <col min="15879" max="15879" width="3.375" style="8" customWidth="1"/>
    <col min="15880" max="15885" width="7.5" style="8" customWidth="1"/>
    <col min="15886" max="15898" width="4.1875" style="8" customWidth="1"/>
    <col min="15899" max="16128" width="8.6875" style="8"/>
    <col min="16129" max="16131" width="1.1875" style="8" customWidth="1"/>
    <col min="16132" max="16132" width="4.1875" style="8" customWidth="1"/>
    <col min="16133" max="16134" width="10.625" style="8" customWidth="1"/>
    <col min="16135" max="16135" width="3.375" style="8" customWidth="1"/>
    <col min="16136" max="16141" width="7.5" style="8" customWidth="1"/>
    <col min="16142" max="16154" width="4.1875" style="8" customWidth="1"/>
    <col min="16155" max="16384" width="8.6875" style="8"/>
  </cols>
  <sheetData>
    <row r="1" spans="3:26" s="1" customFormat="1" ht="14" hidden="1" customHeight="1">
      <c r="C1" s="3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3:26" s="1" customFormat="1" ht="14" hidden="1" customHeight="1">
      <c r="C2" s="3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3:26" s="1" customFormat="1" ht="14" customHeight="1">
      <c r="C3" s="3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6" s="3" customFormat="1" ht="27" customHeight="1">
      <c r="C4" s="40"/>
      <c r="D4" s="3" t="s">
        <v>106</v>
      </c>
      <c r="F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3:26">
      <c r="C5" s="132" t="s">
        <v>201</v>
      </c>
      <c r="D5" s="130">
        <v>1</v>
      </c>
      <c r="E5" s="130" t="s">
        <v>107</v>
      </c>
      <c r="F5" s="130" t="s">
        <v>12</v>
      </c>
      <c r="G5" s="130"/>
      <c r="H5" s="91"/>
      <c r="I5" s="91"/>
      <c r="J5" s="91"/>
      <c r="K5" s="91"/>
      <c r="L5" s="91"/>
    </row>
    <row r="6" spans="3:26">
      <c r="C6" s="133"/>
      <c r="D6" s="134"/>
      <c r="E6" s="134"/>
      <c r="F6" s="134"/>
      <c r="G6" s="134"/>
      <c r="H6" s="93"/>
      <c r="I6" s="119"/>
      <c r="J6" s="103" t="s">
        <v>267</v>
      </c>
      <c r="K6" s="91"/>
      <c r="L6" s="91"/>
    </row>
    <row r="7" spans="3:26">
      <c r="C7" s="132" t="s">
        <v>234</v>
      </c>
      <c r="D7" s="130">
        <v>2</v>
      </c>
      <c r="E7" s="130" t="s">
        <v>48</v>
      </c>
      <c r="F7" s="130" t="s">
        <v>20</v>
      </c>
      <c r="G7" s="130"/>
      <c r="H7" s="92"/>
      <c r="I7" s="91"/>
      <c r="J7" s="116" t="s">
        <v>263</v>
      </c>
      <c r="K7" s="103"/>
      <c r="L7" s="91"/>
    </row>
    <row r="8" spans="3:26">
      <c r="C8" s="133"/>
      <c r="D8" s="134"/>
      <c r="E8" s="134"/>
      <c r="F8" s="134"/>
      <c r="G8" s="134"/>
      <c r="H8" s="91"/>
      <c r="I8" s="106" t="s">
        <v>265</v>
      </c>
      <c r="J8" s="103"/>
      <c r="K8" s="103"/>
      <c r="L8" s="91"/>
    </row>
    <row r="9" spans="3:26">
      <c r="C9" s="132"/>
      <c r="D9" s="130">
        <v>3</v>
      </c>
      <c r="E9" s="130" t="s">
        <v>53</v>
      </c>
      <c r="F9" s="130" t="s">
        <v>33</v>
      </c>
      <c r="G9" s="130"/>
      <c r="H9" s="95"/>
      <c r="I9" s="102" t="s">
        <v>263</v>
      </c>
      <c r="J9" s="91"/>
      <c r="K9" s="103"/>
      <c r="L9" s="91"/>
    </row>
    <row r="10" spans="3:26">
      <c r="C10" s="133"/>
      <c r="D10" s="134"/>
      <c r="E10" s="134"/>
      <c r="F10" s="134"/>
      <c r="G10" s="134"/>
      <c r="H10" s="91"/>
      <c r="I10" s="91"/>
      <c r="J10" s="91"/>
      <c r="K10" s="103" t="s">
        <v>261</v>
      </c>
      <c r="L10" s="146" t="s">
        <v>108</v>
      </c>
    </row>
    <row r="11" spans="3:26">
      <c r="C11" s="132" t="s">
        <v>202</v>
      </c>
      <c r="D11" s="130">
        <v>4</v>
      </c>
      <c r="E11" s="130" t="s">
        <v>52</v>
      </c>
      <c r="F11" s="130" t="s">
        <v>12</v>
      </c>
      <c r="G11" s="130"/>
      <c r="H11" s="92"/>
      <c r="I11" s="91"/>
      <c r="J11" s="100"/>
      <c r="K11" s="93" t="s">
        <v>265</v>
      </c>
      <c r="L11" s="147"/>
    </row>
    <row r="12" spans="3:26">
      <c r="C12" s="133"/>
      <c r="D12" s="134"/>
      <c r="E12" s="134"/>
      <c r="F12" s="134"/>
      <c r="G12" s="134"/>
      <c r="H12" s="91"/>
      <c r="I12" s="94" t="s">
        <v>266</v>
      </c>
      <c r="J12" s="100"/>
      <c r="K12" s="91"/>
      <c r="L12" s="91"/>
    </row>
    <row r="13" spans="3:26">
      <c r="C13" s="132"/>
      <c r="D13" s="130">
        <v>5</v>
      </c>
      <c r="E13" s="130" t="s">
        <v>57</v>
      </c>
      <c r="F13" s="130" t="s">
        <v>20</v>
      </c>
      <c r="G13" s="130"/>
      <c r="H13" s="95"/>
      <c r="I13" s="116" t="s">
        <v>265</v>
      </c>
      <c r="J13" s="98"/>
      <c r="K13" s="91"/>
      <c r="L13" s="91"/>
    </row>
    <row r="14" spans="3:26">
      <c r="C14" s="133"/>
      <c r="D14" s="134"/>
      <c r="E14" s="134"/>
      <c r="F14" s="134"/>
      <c r="G14" s="134"/>
      <c r="H14" s="91"/>
      <c r="I14" s="91"/>
      <c r="J14" s="120" t="s">
        <v>263</v>
      </c>
      <c r="K14" s="91"/>
      <c r="L14" s="91"/>
    </row>
    <row r="15" spans="3:26">
      <c r="C15" s="132" t="s">
        <v>200</v>
      </c>
      <c r="D15" s="130">
        <v>6</v>
      </c>
      <c r="E15" s="130" t="s">
        <v>108</v>
      </c>
      <c r="F15" s="130" t="s">
        <v>9</v>
      </c>
      <c r="G15" s="130"/>
      <c r="H15" s="92"/>
      <c r="I15" s="92"/>
      <c r="J15" s="101" t="s">
        <v>262</v>
      </c>
      <c r="K15" s="91"/>
      <c r="L15" s="91"/>
    </row>
    <row r="16" spans="3:26">
      <c r="C16" s="133"/>
      <c r="D16" s="134"/>
      <c r="E16" s="134"/>
      <c r="F16" s="134"/>
      <c r="G16" s="134"/>
      <c r="H16" s="91"/>
      <c r="I16" s="91"/>
      <c r="J16" s="91"/>
      <c r="K16" s="91"/>
      <c r="L16" s="91"/>
    </row>
    <row r="17" spans="8:12">
      <c r="H17" s="91"/>
      <c r="I17" s="91"/>
      <c r="J17" s="91"/>
      <c r="K17" s="91"/>
      <c r="L17" s="91"/>
    </row>
    <row r="18" spans="8:12">
      <c r="H18" s="91"/>
      <c r="I18" s="91"/>
      <c r="J18" s="91"/>
      <c r="K18" s="91"/>
      <c r="L18" s="91"/>
    </row>
  </sheetData>
  <mergeCells count="31">
    <mergeCell ref="C7:C8"/>
    <mergeCell ref="D7:D8"/>
    <mergeCell ref="E7:E8"/>
    <mergeCell ref="F7:F8"/>
    <mergeCell ref="G7:G8"/>
    <mergeCell ref="C5:C6"/>
    <mergeCell ref="D5:D6"/>
    <mergeCell ref="E5:E6"/>
    <mergeCell ref="F5:F6"/>
    <mergeCell ref="G5:G6"/>
    <mergeCell ref="C15:C16"/>
    <mergeCell ref="D15:D16"/>
    <mergeCell ref="E15:E16"/>
    <mergeCell ref="F15:F16"/>
    <mergeCell ref="G15:G16"/>
    <mergeCell ref="L10:L11"/>
    <mergeCell ref="C13:C14"/>
    <mergeCell ref="D13:D14"/>
    <mergeCell ref="E13:E14"/>
    <mergeCell ref="F13:F14"/>
    <mergeCell ref="G13:G14"/>
    <mergeCell ref="C9:C10"/>
    <mergeCell ref="D9:D10"/>
    <mergeCell ref="E9:E10"/>
    <mergeCell ref="F9:F10"/>
    <mergeCell ref="G9:G10"/>
    <mergeCell ref="C11:C12"/>
    <mergeCell ref="D11:D12"/>
    <mergeCell ref="E11:E12"/>
    <mergeCell ref="F11:F12"/>
    <mergeCell ref="G11:G12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87CD-0BB9-4676-8113-758BB5F5CAB5}">
  <sheetPr>
    <tabColor rgb="FF0070C0"/>
  </sheetPr>
  <dimension ref="C1:Z25"/>
  <sheetViews>
    <sheetView view="pageBreakPreview" topLeftCell="A3" zoomScale="130" zoomScaleNormal="100" zoomScaleSheetLayoutView="130" workbookViewId="0">
      <selection activeCell="F17" sqref="F17:F18"/>
    </sheetView>
  </sheetViews>
  <sheetFormatPr defaultRowHeight="10.5"/>
  <cols>
    <col min="1" max="2" width="1.1875" style="8" customWidth="1"/>
    <col min="3" max="3" width="3.8125" style="21" customWidth="1"/>
    <col min="4" max="4" width="4.1875" style="8" customWidth="1"/>
    <col min="5" max="6" width="10.625" style="8" customWidth="1"/>
    <col min="7" max="7" width="2.375" style="8" customWidth="1"/>
    <col min="8" max="12" width="7.5" style="7" customWidth="1"/>
    <col min="13" max="13" width="8.3125" style="7" customWidth="1"/>
    <col min="14" max="26" width="4.1875" style="7" customWidth="1"/>
    <col min="27" max="256" width="8.6875" style="8"/>
    <col min="257" max="259" width="1.1875" style="8" customWidth="1"/>
    <col min="260" max="260" width="4.1875" style="8" customWidth="1"/>
    <col min="261" max="262" width="10.625" style="8" customWidth="1"/>
    <col min="263" max="263" width="3.375" style="8" customWidth="1"/>
    <col min="264" max="269" width="7.5" style="8" customWidth="1"/>
    <col min="270" max="282" width="4.1875" style="8" customWidth="1"/>
    <col min="283" max="512" width="8.6875" style="8"/>
    <col min="513" max="515" width="1.1875" style="8" customWidth="1"/>
    <col min="516" max="516" width="4.1875" style="8" customWidth="1"/>
    <col min="517" max="518" width="10.625" style="8" customWidth="1"/>
    <col min="519" max="519" width="3.375" style="8" customWidth="1"/>
    <col min="520" max="525" width="7.5" style="8" customWidth="1"/>
    <col min="526" max="538" width="4.1875" style="8" customWidth="1"/>
    <col min="539" max="768" width="8.6875" style="8"/>
    <col min="769" max="771" width="1.1875" style="8" customWidth="1"/>
    <col min="772" max="772" width="4.1875" style="8" customWidth="1"/>
    <col min="773" max="774" width="10.625" style="8" customWidth="1"/>
    <col min="775" max="775" width="3.375" style="8" customWidth="1"/>
    <col min="776" max="781" width="7.5" style="8" customWidth="1"/>
    <col min="782" max="794" width="4.1875" style="8" customWidth="1"/>
    <col min="795" max="1024" width="8.6875" style="8"/>
    <col min="1025" max="1027" width="1.1875" style="8" customWidth="1"/>
    <col min="1028" max="1028" width="4.1875" style="8" customWidth="1"/>
    <col min="1029" max="1030" width="10.625" style="8" customWidth="1"/>
    <col min="1031" max="1031" width="3.375" style="8" customWidth="1"/>
    <col min="1032" max="1037" width="7.5" style="8" customWidth="1"/>
    <col min="1038" max="1050" width="4.1875" style="8" customWidth="1"/>
    <col min="1051" max="1280" width="8.6875" style="8"/>
    <col min="1281" max="1283" width="1.1875" style="8" customWidth="1"/>
    <col min="1284" max="1284" width="4.1875" style="8" customWidth="1"/>
    <col min="1285" max="1286" width="10.625" style="8" customWidth="1"/>
    <col min="1287" max="1287" width="3.375" style="8" customWidth="1"/>
    <col min="1288" max="1293" width="7.5" style="8" customWidth="1"/>
    <col min="1294" max="1306" width="4.1875" style="8" customWidth="1"/>
    <col min="1307" max="1536" width="8.6875" style="8"/>
    <col min="1537" max="1539" width="1.1875" style="8" customWidth="1"/>
    <col min="1540" max="1540" width="4.1875" style="8" customWidth="1"/>
    <col min="1541" max="1542" width="10.625" style="8" customWidth="1"/>
    <col min="1543" max="1543" width="3.375" style="8" customWidth="1"/>
    <col min="1544" max="1549" width="7.5" style="8" customWidth="1"/>
    <col min="1550" max="1562" width="4.1875" style="8" customWidth="1"/>
    <col min="1563" max="1792" width="8.6875" style="8"/>
    <col min="1793" max="1795" width="1.1875" style="8" customWidth="1"/>
    <col min="1796" max="1796" width="4.1875" style="8" customWidth="1"/>
    <col min="1797" max="1798" width="10.625" style="8" customWidth="1"/>
    <col min="1799" max="1799" width="3.375" style="8" customWidth="1"/>
    <col min="1800" max="1805" width="7.5" style="8" customWidth="1"/>
    <col min="1806" max="1818" width="4.1875" style="8" customWidth="1"/>
    <col min="1819" max="2048" width="8.6875" style="8"/>
    <col min="2049" max="2051" width="1.1875" style="8" customWidth="1"/>
    <col min="2052" max="2052" width="4.1875" style="8" customWidth="1"/>
    <col min="2053" max="2054" width="10.625" style="8" customWidth="1"/>
    <col min="2055" max="2055" width="3.375" style="8" customWidth="1"/>
    <col min="2056" max="2061" width="7.5" style="8" customWidth="1"/>
    <col min="2062" max="2074" width="4.1875" style="8" customWidth="1"/>
    <col min="2075" max="2304" width="8.6875" style="8"/>
    <col min="2305" max="2307" width="1.1875" style="8" customWidth="1"/>
    <col min="2308" max="2308" width="4.1875" style="8" customWidth="1"/>
    <col min="2309" max="2310" width="10.625" style="8" customWidth="1"/>
    <col min="2311" max="2311" width="3.375" style="8" customWidth="1"/>
    <col min="2312" max="2317" width="7.5" style="8" customWidth="1"/>
    <col min="2318" max="2330" width="4.1875" style="8" customWidth="1"/>
    <col min="2331" max="2560" width="8.6875" style="8"/>
    <col min="2561" max="2563" width="1.1875" style="8" customWidth="1"/>
    <col min="2564" max="2564" width="4.1875" style="8" customWidth="1"/>
    <col min="2565" max="2566" width="10.625" style="8" customWidth="1"/>
    <col min="2567" max="2567" width="3.375" style="8" customWidth="1"/>
    <col min="2568" max="2573" width="7.5" style="8" customWidth="1"/>
    <col min="2574" max="2586" width="4.1875" style="8" customWidth="1"/>
    <col min="2587" max="2816" width="8.6875" style="8"/>
    <col min="2817" max="2819" width="1.1875" style="8" customWidth="1"/>
    <col min="2820" max="2820" width="4.1875" style="8" customWidth="1"/>
    <col min="2821" max="2822" width="10.625" style="8" customWidth="1"/>
    <col min="2823" max="2823" width="3.375" style="8" customWidth="1"/>
    <col min="2824" max="2829" width="7.5" style="8" customWidth="1"/>
    <col min="2830" max="2842" width="4.1875" style="8" customWidth="1"/>
    <col min="2843" max="3072" width="8.6875" style="8"/>
    <col min="3073" max="3075" width="1.1875" style="8" customWidth="1"/>
    <col min="3076" max="3076" width="4.1875" style="8" customWidth="1"/>
    <col min="3077" max="3078" width="10.625" style="8" customWidth="1"/>
    <col min="3079" max="3079" width="3.375" style="8" customWidth="1"/>
    <col min="3080" max="3085" width="7.5" style="8" customWidth="1"/>
    <col min="3086" max="3098" width="4.1875" style="8" customWidth="1"/>
    <col min="3099" max="3328" width="8.6875" style="8"/>
    <col min="3329" max="3331" width="1.1875" style="8" customWidth="1"/>
    <col min="3332" max="3332" width="4.1875" style="8" customWidth="1"/>
    <col min="3333" max="3334" width="10.625" style="8" customWidth="1"/>
    <col min="3335" max="3335" width="3.375" style="8" customWidth="1"/>
    <col min="3336" max="3341" width="7.5" style="8" customWidth="1"/>
    <col min="3342" max="3354" width="4.1875" style="8" customWidth="1"/>
    <col min="3355" max="3584" width="8.6875" style="8"/>
    <col min="3585" max="3587" width="1.1875" style="8" customWidth="1"/>
    <col min="3588" max="3588" width="4.1875" style="8" customWidth="1"/>
    <col min="3589" max="3590" width="10.625" style="8" customWidth="1"/>
    <col min="3591" max="3591" width="3.375" style="8" customWidth="1"/>
    <col min="3592" max="3597" width="7.5" style="8" customWidth="1"/>
    <col min="3598" max="3610" width="4.1875" style="8" customWidth="1"/>
    <col min="3611" max="3840" width="8.6875" style="8"/>
    <col min="3841" max="3843" width="1.1875" style="8" customWidth="1"/>
    <col min="3844" max="3844" width="4.1875" style="8" customWidth="1"/>
    <col min="3845" max="3846" width="10.625" style="8" customWidth="1"/>
    <col min="3847" max="3847" width="3.375" style="8" customWidth="1"/>
    <col min="3848" max="3853" width="7.5" style="8" customWidth="1"/>
    <col min="3854" max="3866" width="4.1875" style="8" customWidth="1"/>
    <col min="3867" max="4096" width="8.6875" style="8"/>
    <col min="4097" max="4099" width="1.1875" style="8" customWidth="1"/>
    <col min="4100" max="4100" width="4.1875" style="8" customWidth="1"/>
    <col min="4101" max="4102" width="10.625" style="8" customWidth="1"/>
    <col min="4103" max="4103" width="3.375" style="8" customWidth="1"/>
    <col min="4104" max="4109" width="7.5" style="8" customWidth="1"/>
    <col min="4110" max="4122" width="4.1875" style="8" customWidth="1"/>
    <col min="4123" max="4352" width="8.6875" style="8"/>
    <col min="4353" max="4355" width="1.1875" style="8" customWidth="1"/>
    <col min="4356" max="4356" width="4.1875" style="8" customWidth="1"/>
    <col min="4357" max="4358" width="10.625" style="8" customWidth="1"/>
    <col min="4359" max="4359" width="3.375" style="8" customWidth="1"/>
    <col min="4360" max="4365" width="7.5" style="8" customWidth="1"/>
    <col min="4366" max="4378" width="4.1875" style="8" customWidth="1"/>
    <col min="4379" max="4608" width="8.6875" style="8"/>
    <col min="4609" max="4611" width="1.1875" style="8" customWidth="1"/>
    <col min="4612" max="4612" width="4.1875" style="8" customWidth="1"/>
    <col min="4613" max="4614" width="10.625" style="8" customWidth="1"/>
    <col min="4615" max="4615" width="3.375" style="8" customWidth="1"/>
    <col min="4616" max="4621" width="7.5" style="8" customWidth="1"/>
    <col min="4622" max="4634" width="4.1875" style="8" customWidth="1"/>
    <col min="4635" max="4864" width="8.6875" style="8"/>
    <col min="4865" max="4867" width="1.1875" style="8" customWidth="1"/>
    <col min="4868" max="4868" width="4.1875" style="8" customWidth="1"/>
    <col min="4869" max="4870" width="10.625" style="8" customWidth="1"/>
    <col min="4871" max="4871" width="3.375" style="8" customWidth="1"/>
    <col min="4872" max="4877" width="7.5" style="8" customWidth="1"/>
    <col min="4878" max="4890" width="4.1875" style="8" customWidth="1"/>
    <col min="4891" max="5120" width="8.6875" style="8"/>
    <col min="5121" max="5123" width="1.1875" style="8" customWidth="1"/>
    <col min="5124" max="5124" width="4.1875" style="8" customWidth="1"/>
    <col min="5125" max="5126" width="10.625" style="8" customWidth="1"/>
    <col min="5127" max="5127" width="3.375" style="8" customWidth="1"/>
    <col min="5128" max="5133" width="7.5" style="8" customWidth="1"/>
    <col min="5134" max="5146" width="4.1875" style="8" customWidth="1"/>
    <col min="5147" max="5376" width="8.6875" style="8"/>
    <col min="5377" max="5379" width="1.1875" style="8" customWidth="1"/>
    <col min="5380" max="5380" width="4.1875" style="8" customWidth="1"/>
    <col min="5381" max="5382" width="10.625" style="8" customWidth="1"/>
    <col min="5383" max="5383" width="3.375" style="8" customWidth="1"/>
    <col min="5384" max="5389" width="7.5" style="8" customWidth="1"/>
    <col min="5390" max="5402" width="4.1875" style="8" customWidth="1"/>
    <col min="5403" max="5632" width="8.6875" style="8"/>
    <col min="5633" max="5635" width="1.1875" style="8" customWidth="1"/>
    <col min="5636" max="5636" width="4.1875" style="8" customWidth="1"/>
    <col min="5637" max="5638" width="10.625" style="8" customWidth="1"/>
    <col min="5639" max="5639" width="3.375" style="8" customWidth="1"/>
    <col min="5640" max="5645" width="7.5" style="8" customWidth="1"/>
    <col min="5646" max="5658" width="4.1875" style="8" customWidth="1"/>
    <col min="5659" max="5888" width="8.6875" style="8"/>
    <col min="5889" max="5891" width="1.1875" style="8" customWidth="1"/>
    <col min="5892" max="5892" width="4.1875" style="8" customWidth="1"/>
    <col min="5893" max="5894" width="10.625" style="8" customWidth="1"/>
    <col min="5895" max="5895" width="3.375" style="8" customWidth="1"/>
    <col min="5896" max="5901" width="7.5" style="8" customWidth="1"/>
    <col min="5902" max="5914" width="4.1875" style="8" customWidth="1"/>
    <col min="5915" max="6144" width="8.6875" style="8"/>
    <col min="6145" max="6147" width="1.1875" style="8" customWidth="1"/>
    <col min="6148" max="6148" width="4.1875" style="8" customWidth="1"/>
    <col min="6149" max="6150" width="10.625" style="8" customWidth="1"/>
    <col min="6151" max="6151" width="3.375" style="8" customWidth="1"/>
    <col min="6152" max="6157" width="7.5" style="8" customWidth="1"/>
    <col min="6158" max="6170" width="4.1875" style="8" customWidth="1"/>
    <col min="6171" max="6400" width="8.6875" style="8"/>
    <col min="6401" max="6403" width="1.1875" style="8" customWidth="1"/>
    <col min="6404" max="6404" width="4.1875" style="8" customWidth="1"/>
    <col min="6405" max="6406" width="10.625" style="8" customWidth="1"/>
    <col min="6407" max="6407" width="3.375" style="8" customWidth="1"/>
    <col min="6408" max="6413" width="7.5" style="8" customWidth="1"/>
    <col min="6414" max="6426" width="4.1875" style="8" customWidth="1"/>
    <col min="6427" max="6656" width="8.6875" style="8"/>
    <col min="6657" max="6659" width="1.1875" style="8" customWidth="1"/>
    <col min="6660" max="6660" width="4.1875" style="8" customWidth="1"/>
    <col min="6661" max="6662" width="10.625" style="8" customWidth="1"/>
    <col min="6663" max="6663" width="3.375" style="8" customWidth="1"/>
    <col min="6664" max="6669" width="7.5" style="8" customWidth="1"/>
    <col min="6670" max="6682" width="4.1875" style="8" customWidth="1"/>
    <col min="6683" max="6912" width="8.6875" style="8"/>
    <col min="6913" max="6915" width="1.1875" style="8" customWidth="1"/>
    <col min="6916" max="6916" width="4.1875" style="8" customWidth="1"/>
    <col min="6917" max="6918" width="10.625" style="8" customWidth="1"/>
    <col min="6919" max="6919" width="3.375" style="8" customWidth="1"/>
    <col min="6920" max="6925" width="7.5" style="8" customWidth="1"/>
    <col min="6926" max="6938" width="4.1875" style="8" customWidth="1"/>
    <col min="6939" max="7168" width="8.6875" style="8"/>
    <col min="7169" max="7171" width="1.1875" style="8" customWidth="1"/>
    <col min="7172" max="7172" width="4.1875" style="8" customWidth="1"/>
    <col min="7173" max="7174" width="10.625" style="8" customWidth="1"/>
    <col min="7175" max="7175" width="3.375" style="8" customWidth="1"/>
    <col min="7176" max="7181" width="7.5" style="8" customWidth="1"/>
    <col min="7182" max="7194" width="4.1875" style="8" customWidth="1"/>
    <col min="7195" max="7424" width="8.6875" style="8"/>
    <col min="7425" max="7427" width="1.1875" style="8" customWidth="1"/>
    <col min="7428" max="7428" width="4.1875" style="8" customWidth="1"/>
    <col min="7429" max="7430" width="10.625" style="8" customWidth="1"/>
    <col min="7431" max="7431" width="3.375" style="8" customWidth="1"/>
    <col min="7432" max="7437" width="7.5" style="8" customWidth="1"/>
    <col min="7438" max="7450" width="4.1875" style="8" customWidth="1"/>
    <col min="7451" max="7680" width="8.6875" style="8"/>
    <col min="7681" max="7683" width="1.1875" style="8" customWidth="1"/>
    <col min="7684" max="7684" width="4.1875" style="8" customWidth="1"/>
    <col min="7685" max="7686" width="10.625" style="8" customWidth="1"/>
    <col min="7687" max="7687" width="3.375" style="8" customWidth="1"/>
    <col min="7688" max="7693" width="7.5" style="8" customWidth="1"/>
    <col min="7694" max="7706" width="4.1875" style="8" customWidth="1"/>
    <col min="7707" max="7936" width="8.6875" style="8"/>
    <col min="7937" max="7939" width="1.1875" style="8" customWidth="1"/>
    <col min="7940" max="7940" width="4.1875" style="8" customWidth="1"/>
    <col min="7941" max="7942" width="10.625" style="8" customWidth="1"/>
    <col min="7943" max="7943" width="3.375" style="8" customWidth="1"/>
    <col min="7944" max="7949" width="7.5" style="8" customWidth="1"/>
    <col min="7950" max="7962" width="4.1875" style="8" customWidth="1"/>
    <col min="7963" max="8192" width="8.6875" style="8"/>
    <col min="8193" max="8195" width="1.1875" style="8" customWidth="1"/>
    <col min="8196" max="8196" width="4.1875" style="8" customWidth="1"/>
    <col min="8197" max="8198" width="10.625" style="8" customWidth="1"/>
    <col min="8199" max="8199" width="3.375" style="8" customWidth="1"/>
    <col min="8200" max="8205" width="7.5" style="8" customWidth="1"/>
    <col min="8206" max="8218" width="4.1875" style="8" customWidth="1"/>
    <col min="8219" max="8448" width="8.6875" style="8"/>
    <col min="8449" max="8451" width="1.1875" style="8" customWidth="1"/>
    <col min="8452" max="8452" width="4.1875" style="8" customWidth="1"/>
    <col min="8453" max="8454" width="10.625" style="8" customWidth="1"/>
    <col min="8455" max="8455" width="3.375" style="8" customWidth="1"/>
    <col min="8456" max="8461" width="7.5" style="8" customWidth="1"/>
    <col min="8462" max="8474" width="4.1875" style="8" customWidth="1"/>
    <col min="8475" max="8704" width="8.6875" style="8"/>
    <col min="8705" max="8707" width="1.1875" style="8" customWidth="1"/>
    <col min="8708" max="8708" width="4.1875" style="8" customWidth="1"/>
    <col min="8709" max="8710" width="10.625" style="8" customWidth="1"/>
    <col min="8711" max="8711" width="3.375" style="8" customWidth="1"/>
    <col min="8712" max="8717" width="7.5" style="8" customWidth="1"/>
    <col min="8718" max="8730" width="4.1875" style="8" customWidth="1"/>
    <col min="8731" max="8960" width="8.6875" style="8"/>
    <col min="8961" max="8963" width="1.1875" style="8" customWidth="1"/>
    <col min="8964" max="8964" width="4.1875" style="8" customWidth="1"/>
    <col min="8965" max="8966" width="10.625" style="8" customWidth="1"/>
    <col min="8967" max="8967" width="3.375" style="8" customWidth="1"/>
    <col min="8968" max="8973" width="7.5" style="8" customWidth="1"/>
    <col min="8974" max="8986" width="4.1875" style="8" customWidth="1"/>
    <col min="8987" max="9216" width="8.6875" style="8"/>
    <col min="9217" max="9219" width="1.1875" style="8" customWidth="1"/>
    <col min="9220" max="9220" width="4.1875" style="8" customWidth="1"/>
    <col min="9221" max="9222" width="10.625" style="8" customWidth="1"/>
    <col min="9223" max="9223" width="3.375" style="8" customWidth="1"/>
    <col min="9224" max="9229" width="7.5" style="8" customWidth="1"/>
    <col min="9230" max="9242" width="4.1875" style="8" customWidth="1"/>
    <col min="9243" max="9472" width="8.6875" style="8"/>
    <col min="9473" max="9475" width="1.1875" style="8" customWidth="1"/>
    <col min="9476" max="9476" width="4.1875" style="8" customWidth="1"/>
    <col min="9477" max="9478" width="10.625" style="8" customWidth="1"/>
    <col min="9479" max="9479" width="3.375" style="8" customWidth="1"/>
    <col min="9480" max="9485" width="7.5" style="8" customWidth="1"/>
    <col min="9486" max="9498" width="4.1875" style="8" customWidth="1"/>
    <col min="9499" max="9728" width="8.6875" style="8"/>
    <col min="9729" max="9731" width="1.1875" style="8" customWidth="1"/>
    <col min="9732" max="9732" width="4.1875" style="8" customWidth="1"/>
    <col min="9733" max="9734" width="10.625" style="8" customWidth="1"/>
    <col min="9735" max="9735" width="3.375" style="8" customWidth="1"/>
    <col min="9736" max="9741" width="7.5" style="8" customWidth="1"/>
    <col min="9742" max="9754" width="4.1875" style="8" customWidth="1"/>
    <col min="9755" max="9984" width="8.6875" style="8"/>
    <col min="9985" max="9987" width="1.1875" style="8" customWidth="1"/>
    <col min="9988" max="9988" width="4.1875" style="8" customWidth="1"/>
    <col min="9989" max="9990" width="10.625" style="8" customWidth="1"/>
    <col min="9991" max="9991" width="3.375" style="8" customWidth="1"/>
    <col min="9992" max="9997" width="7.5" style="8" customWidth="1"/>
    <col min="9998" max="10010" width="4.1875" style="8" customWidth="1"/>
    <col min="10011" max="10240" width="8.6875" style="8"/>
    <col min="10241" max="10243" width="1.1875" style="8" customWidth="1"/>
    <col min="10244" max="10244" width="4.1875" style="8" customWidth="1"/>
    <col min="10245" max="10246" width="10.625" style="8" customWidth="1"/>
    <col min="10247" max="10247" width="3.375" style="8" customWidth="1"/>
    <col min="10248" max="10253" width="7.5" style="8" customWidth="1"/>
    <col min="10254" max="10266" width="4.1875" style="8" customWidth="1"/>
    <col min="10267" max="10496" width="8.6875" style="8"/>
    <col min="10497" max="10499" width="1.1875" style="8" customWidth="1"/>
    <col min="10500" max="10500" width="4.1875" style="8" customWidth="1"/>
    <col min="10501" max="10502" width="10.625" style="8" customWidth="1"/>
    <col min="10503" max="10503" width="3.375" style="8" customWidth="1"/>
    <col min="10504" max="10509" width="7.5" style="8" customWidth="1"/>
    <col min="10510" max="10522" width="4.1875" style="8" customWidth="1"/>
    <col min="10523" max="10752" width="8.6875" style="8"/>
    <col min="10753" max="10755" width="1.1875" style="8" customWidth="1"/>
    <col min="10756" max="10756" width="4.1875" style="8" customWidth="1"/>
    <col min="10757" max="10758" width="10.625" style="8" customWidth="1"/>
    <col min="10759" max="10759" width="3.375" style="8" customWidth="1"/>
    <col min="10760" max="10765" width="7.5" style="8" customWidth="1"/>
    <col min="10766" max="10778" width="4.1875" style="8" customWidth="1"/>
    <col min="10779" max="11008" width="8.6875" style="8"/>
    <col min="11009" max="11011" width="1.1875" style="8" customWidth="1"/>
    <col min="11012" max="11012" width="4.1875" style="8" customWidth="1"/>
    <col min="11013" max="11014" width="10.625" style="8" customWidth="1"/>
    <col min="11015" max="11015" width="3.375" style="8" customWidth="1"/>
    <col min="11016" max="11021" width="7.5" style="8" customWidth="1"/>
    <col min="11022" max="11034" width="4.1875" style="8" customWidth="1"/>
    <col min="11035" max="11264" width="8.6875" style="8"/>
    <col min="11265" max="11267" width="1.1875" style="8" customWidth="1"/>
    <col min="11268" max="11268" width="4.1875" style="8" customWidth="1"/>
    <col min="11269" max="11270" width="10.625" style="8" customWidth="1"/>
    <col min="11271" max="11271" width="3.375" style="8" customWidth="1"/>
    <col min="11272" max="11277" width="7.5" style="8" customWidth="1"/>
    <col min="11278" max="11290" width="4.1875" style="8" customWidth="1"/>
    <col min="11291" max="11520" width="8.6875" style="8"/>
    <col min="11521" max="11523" width="1.1875" style="8" customWidth="1"/>
    <col min="11524" max="11524" width="4.1875" style="8" customWidth="1"/>
    <col min="11525" max="11526" width="10.625" style="8" customWidth="1"/>
    <col min="11527" max="11527" width="3.375" style="8" customWidth="1"/>
    <col min="11528" max="11533" width="7.5" style="8" customWidth="1"/>
    <col min="11534" max="11546" width="4.1875" style="8" customWidth="1"/>
    <col min="11547" max="11776" width="8.6875" style="8"/>
    <col min="11777" max="11779" width="1.1875" style="8" customWidth="1"/>
    <col min="11780" max="11780" width="4.1875" style="8" customWidth="1"/>
    <col min="11781" max="11782" width="10.625" style="8" customWidth="1"/>
    <col min="11783" max="11783" width="3.375" style="8" customWidth="1"/>
    <col min="11784" max="11789" width="7.5" style="8" customWidth="1"/>
    <col min="11790" max="11802" width="4.1875" style="8" customWidth="1"/>
    <col min="11803" max="12032" width="8.6875" style="8"/>
    <col min="12033" max="12035" width="1.1875" style="8" customWidth="1"/>
    <col min="12036" max="12036" width="4.1875" style="8" customWidth="1"/>
    <col min="12037" max="12038" width="10.625" style="8" customWidth="1"/>
    <col min="12039" max="12039" width="3.375" style="8" customWidth="1"/>
    <col min="12040" max="12045" width="7.5" style="8" customWidth="1"/>
    <col min="12046" max="12058" width="4.1875" style="8" customWidth="1"/>
    <col min="12059" max="12288" width="8.6875" style="8"/>
    <col min="12289" max="12291" width="1.1875" style="8" customWidth="1"/>
    <col min="12292" max="12292" width="4.1875" style="8" customWidth="1"/>
    <col min="12293" max="12294" width="10.625" style="8" customWidth="1"/>
    <col min="12295" max="12295" width="3.375" style="8" customWidth="1"/>
    <col min="12296" max="12301" width="7.5" style="8" customWidth="1"/>
    <col min="12302" max="12314" width="4.1875" style="8" customWidth="1"/>
    <col min="12315" max="12544" width="8.6875" style="8"/>
    <col min="12545" max="12547" width="1.1875" style="8" customWidth="1"/>
    <col min="12548" max="12548" width="4.1875" style="8" customWidth="1"/>
    <col min="12549" max="12550" width="10.625" style="8" customWidth="1"/>
    <col min="12551" max="12551" width="3.375" style="8" customWidth="1"/>
    <col min="12552" max="12557" width="7.5" style="8" customWidth="1"/>
    <col min="12558" max="12570" width="4.1875" style="8" customWidth="1"/>
    <col min="12571" max="12800" width="8.6875" style="8"/>
    <col min="12801" max="12803" width="1.1875" style="8" customWidth="1"/>
    <col min="12804" max="12804" width="4.1875" style="8" customWidth="1"/>
    <col min="12805" max="12806" width="10.625" style="8" customWidth="1"/>
    <col min="12807" max="12807" width="3.375" style="8" customWidth="1"/>
    <col min="12808" max="12813" width="7.5" style="8" customWidth="1"/>
    <col min="12814" max="12826" width="4.1875" style="8" customWidth="1"/>
    <col min="12827" max="13056" width="8.6875" style="8"/>
    <col min="13057" max="13059" width="1.1875" style="8" customWidth="1"/>
    <col min="13060" max="13060" width="4.1875" style="8" customWidth="1"/>
    <col min="13061" max="13062" width="10.625" style="8" customWidth="1"/>
    <col min="13063" max="13063" width="3.375" style="8" customWidth="1"/>
    <col min="13064" max="13069" width="7.5" style="8" customWidth="1"/>
    <col min="13070" max="13082" width="4.1875" style="8" customWidth="1"/>
    <col min="13083" max="13312" width="8.6875" style="8"/>
    <col min="13313" max="13315" width="1.1875" style="8" customWidth="1"/>
    <col min="13316" max="13316" width="4.1875" style="8" customWidth="1"/>
    <col min="13317" max="13318" width="10.625" style="8" customWidth="1"/>
    <col min="13319" max="13319" width="3.375" style="8" customWidth="1"/>
    <col min="13320" max="13325" width="7.5" style="8" customWidth="1"/>
    <col min="13326" max="13338" width="4.1875" style="8" customWidth="1"/>
    <col min="13339" max="13568" width="8.6875" style="8"/>
    <col min="13569" max="13571" width="1.1875" style="8" customWidth="1"/>
    <col min="13572" max="13572" width="4.1875" style="8" customWidth="1"/>
    <col min="13573" max="13574" width="10.625" style="8" customWidth="1"/>
    <col min="13575" max="13575" width="3.375" style="8" customWidth="1"/>
    <col min="13576" max="13581" width="7.5" style="8" customWidth="1"/>
    <col min="13582" max="13594" width="4.1875" style="8" customWidth="1"/>
    <col min="13595" max="13824" width="8.6875" style="8"/>
    <col min="13825" max="13827" width="1.1875" style="8" customWidth="1"/>
    <col min="13828" max="13828" width="4.1875" style="8" customWidth="1"/>
    <col min="13829" max="13830" width="10.625" style="8" customWidth="1"/>
    <col min="13831" max="13831" width="3.375" style="8" customWidth="1"/>
    <col min="13832" max="13837" width="7.5" style="8" customWidth="1"/>
    <col min="13838" max="13850" width="4.1875" style="8" customWidth="1"/>
    <col min="13851" max="14080" width="8.6875" style="8"/>
    <col min="14081" max="14083" width="1.1875" style="8" customWidth="1"/>
    <col min="14084" max="14084" width="4.1875" style="8" customWidth="1"/>
    <col min="14085" max="14086" width="10.625" style="8" customWidth="1"/>
    <col min="14087" max="14087" width="3.375" style="8" customWidth="1"/>
    <col min="14088" max="14093" width="7.5" style="8" customWidth="1"/>
    <col min="14094" max="14106" width="4.1875" style="8" customWidth="1"/>
    <col min="14107" max="14336" width="8.6875" style="8"/>
    <col min="14337" max="14339" width="1.1875" style="8" customWidth="1"/>
    <col min="14340" max="14340" width="4.1875" style="8" customWidth="1"/>
    <col min="14341" max="14342" width="10.625" style="8" customWidth="1"/>
    <col min="14343" max="14343" width="3.375" style="8" customWidth="1"/>
    <col min="14344" max="14349" width="7.5" style="8" customWidth="1"/>
    <col min="14350" max="14362" width="4.1875" style="8" customWidth="1"/>
    <col min="14363" max="14592" width="8.6875" style="8"/>
    <col min="14593" max="14595" width="1.1875" style="8" customWidth="1"/>
    <col min="14596" max="14596" width="4.1875" style="8" customWidth="1"/>
    <col min="14597" max="14598" width="10.625" style="8" customWidth="1"/>
    <col min="14599" max="14599" width="3.375" style="8" customWidth="1"/>
    <col min="14600" max="14605" width="7.5" style="8" customWidth="1"/>
    <col min="14606" max="14618" width="4.1875" style="8" customWidth="1"/>
    <col min="14619" max="14848" width="8.6875" style="8"/>
    <col min="14849" max="14851" width="1.1875" style="8" customWidth="1"/>
    <col min="14852" max="14852" width="4.1875" style="8" customWidth="1"/>
    <col min="14853" max="14854" width="10.625" style="8" customWidth="1"/>
    <col min="14855" max="14855" width="3.375" style="8" customWidth="1"/>
    <col min="14856" max="14861" width="7.5" style="8" customWidth="1"/>
    <col min="14862" max="14874" width="4.1875" style="8" customWidth="1"/>
    <col min="14875" max="15104" width="8.6875" style="8"/>
    <col min="15105" max="15107" width="1.1875" style="8" customWidth="1"/>
    <col min="15108" max="15108" width="4.1875" style="8" customWidth="1"/>
    <col min="15109" max="15110" width="10.625" style="8" customWidth="1"/>
    <col min="15111" max="15111" width="3.375" style="8" customWidth="1"/>
    <col min="15112" max="15117" width="7.5" style="8" customWidth="1"/>
    <col min="15118" max="15130" width="4.1875" style="8" customWidth="1"/>
    <col min="15131" max="15360" width="8.6875" style="8"/>
    <col min="15361" max="15363" width="1.1875" style="8" customWidth="1"/>
    <col min="15364" max="15364" width="4.1875" style="8" customWidth="1"/>
    <col min="15365" max="15366" width="10.625" style="8" customWidth="1"/>
    <col min="15367" max="15367" width="3.375" style="8" customWidth="1"/>
    <col min="15368" max="15373" width="7.5" style="8" customWidth="1"/>
    <col min="15374" max="15386" width="4.1875" style="8" customWidth="1"/>
    <col min="15387" max="15616" width="8.6875" style="8"/>
    <col min="15617" max="15619" width="1.1875" style="8" customWidth="1"/>
    <col min="15620" max="15620" width="4.1875" style="8" customWidth="1"/>
    <col min="15621" max="15622" width="10.625" style="8" customWidth="1"/>
    <col min="15623" max="15623" width="3.375" style="8" customWidth="1"/>
    <col min="15624" max="15629" width="7.5" style="8" customWidth="1"/>
    <col min="15630" max="15642" width="4.1875" style="8" customWidth="1"/>
    <col min="15643" max="15872" width="8.6875" style="8"/>
    <col min="15873" max="15875" width="1.1875" style="8" customWidth="1"/>
    <col min="15876" max="15876" width="4.1875" style="8" customWidth="1"/>
    <col min="15877" max="15878" width="10.625" style="8" customWidth="1"/>
    <col min="15879" max="15879" width="3.375" style="8" customWidth="1"/>
    <col min="15880" max="15885" width="7.5" style="8" customWidth="1"/>
    <col min="15886" max="15898" width="4.1875" style="8" customWidth="1"/>
    <col min="15899" max="16128" width="8.6875" style="8"/>
    <col min="16129" max="16131" width="1.1875" style="8" customWidth="1"/>
    <col min="16132" max="16132" width="4.1875" style="8" customWidth="1"/>
    <col min="16133" max="16134" width="10.625" style="8" customWidth="1"/>
    <col min="16135" max="16135" width="3.375" style="8" customWidth="1"/>
    <col min="16136" max="16141" width="7.5" style="8" customWidth="1"/>
    <col min="16142" max="16154" width="4.1875" style="8" customWidth="1"/>
    <col min="16155" max="16384" width="8.6875" style="8"/>
  </cols>
  <sheetData>
    <row r="1" spans="3:26" s="1" customFormat="1" ht="14" hidden="1" customHeight="1">
      <c r="C1" s="3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3:26" s="1" customFormat="1" ht="14" hidden="1" customHeight="1">
      <c r="C2" s="3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3:26" s="1" customFormat="1" ht="14" customHeight="1">
      <c r="C3" s="3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6" s="3" customFormat="1" ht="27" customHeight="1">
      <c r="C4" s="40"/>
      <c r="D4" s="3" t="s">
        <v>109</v>
      </c>
      <c r="F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3:26">
      <c r="C5" s="132"/>
      <c r="D5" s="130">
        <v>1</v>
      </c>
      <c r="E5" s="130" t="s">
        <v>65</v>
      </c>
      <c r="F5" s="130" t="s">
        <v>1</v>
      </c>
      <c r="G5" s="130"/>
      <c r="H5" s="95"/>
      <c r="I5" s="95"/>
      <c r="J5" s="91"/>
      <c r="K5" s="91"/>
      <c r="L5" s="91"/>
    </row>
    <row r="6" spans="3:26">
      <c r="C6" s="133"/>
      <c r="D6" s="134"/>
      <c r="E6" s="134"/>
      <c r="F6" s="134"/>
      <c r="G6" s="134"/>
      <c r="H6" s="91"/>
      <c r="I6" s="91"/>
      <c r="J6" s="103" t="s">
        <v>262</v>
      </c>
      <c r="K6" s="91"/>
      <c r="L6" s="91"/>
    </row>
    <row r="7" spans="3:26">
      <c r="C7" s="132"/>
      <c r="D7" s="130">
        <v>2</v>
      </c>
      <c r="E7" s="130" t="s">
        <v>72</v>
      </c>
      <c r="F7" s="130" t="s">
        <v>20</v>
      </c>
      <c r="G7" s="130"/>
      <c r="H7" s="95"/>
      <c r="I7" s="100"/>
      <c r="J7" s="119" t="s">
        <v>265</v>
      </c>
      <c r="K7" s="103"/>
      <c r="L7" s="91"/>
    </row>
    <row r="8" spans="3:26">
      <c r="C8" s="133"/>
      <c r="D8" s="134"/>
      <c r="E8" s="134"/>
      <c r="F8" s="134"/>
      <c r="G8" s="134"/>
      <c r="H8" s="91"/>
      <c r="I8" s="120" t="s">
        <v>261</v>
      </c>
      <c r="J8" s="91"/>
      <c r="K8" s="103"/>
      <c r="L8" s="91"/>
    </row>
    <row r="9" spans="3:26">
      <c r="C9" s="132" t="s">
        <v>202</v>
      </c>
      <c r="D9" s="130">
        <v>3</v>
      </c>
      <c r="E9" s="130" t="s">
        <v>60</v>
      </c>
      <c r="F9" s="130" t="s">
        <v>5</v>
      </c>
      <c r="G9" s="130"/>
      <c r="H9" s="91"/>
      <c r="I9" s="101" t="s">
        <v>262</v>
      </c>
      <c r="J9" s="91"/>
      <c r="K9" s="103" t="s">
        <v>265</v>
      </c>
      <c r="L9" s="91"/>
    </row>
    <row r="10" spans="3:26">
      <c r="C10" s="133"/>
      <c r="D10" s="134"/>
      <c r="E10" s="134"/>
      <c r="F10" s="134"/>
      <c r="G10" s="134"/>
      <c r="H10" s="93"/>
      <c r="I10" s="91"/>
      <c r="J10" s="100"/>
      <c r="K10" s="121" t="s">
        <v>259</v>
      </c>
      <c r="L10" s="91"/>
    </row>
    <row r="11" spans="3:26">
      <c r="C11" s="132" t="s">
        <v>200</v>
      </c>
      <c r="D11" s="130">
        <v>4</v>
      </c>
      <c r="E11" s="130" t="s">
        <v>110</v>
      </c>
      <c r="F11" s="130" t="s">
        <v>5</v>
      </c>
      <c r="G11" s="130"/>
      <c r="H11" s="91"/>
      <c r="I11" s="91"/>
      <c r="J11" s="100"/>
      <c r="K11" s="100"/>
      <c r="L11" s="91"/>
    </row>
    <row r="12" spans="3:26">
      <c r="C12" s="133"/>
      <c r="D12" s="134"/>
      <c r="E12" s="134"/>
      <c r="F12" s="134"/>
      <c r="G12" s="134"/>
      <c r="H12" s="93"/>
      <c r="I12" s="93"/>
      <c r="J12" s="112" t="s">
        <v>265</v>
      </c>
      <c r="K12" s="100"/>
      <c r="L12" s="91"/>
    </row>
    <row r="13" spans="3:26">
      <c r="C13" s="132"/>
      <c r="D13" s="130">
        <v>5</v>
      </c>
      <c r="E13" s="130" t="s">
        <v>112</v>
      </c>
      <c r="F13" s="130" t="s">
        <v>1</v>
      </c>
      <c r="G13" s="130"/>
      <c r="H13" s="95"/>
      <c r="I13" s="95"/>
      <c r="J13" s="102" t="s">
        <v>263</v>
      </c>
      <c r="K13" s="100"/>
      <c r="L13" s="91"/>
    </row>
    <row r="14" spans="3:26">
      <c r="C14" s="133"/>
      <c r="D14" s="134"/>
      <c r="E14" s="134"/>
      <c r="F14" s="134"/>
      <c r="G14" s="134"/>
      <c r="H14" s="91"/>
      <c r="I14" s="91"/>
      <c r="J14" s="91"/>
      <c r="K14" s="100"/>
      <c r="L14" s="92" t="s">
        <v>262</v>
      </c>
      <c r="M14" s="130" t="s">
        <v>110</v>
      </c>
    </row>
    <row r="15" spans="3:26">
      <c r="C15" s="132"/>
      <c r="D15" s="130">
        <v>6</v>
      </c>
      <c r="E15" s="130" t="s">
        <v>111</v>
      </c>
      <c r="F15" s="130" t="s">
        <v>5</v>
      </c>
      <c r="G15" s="130" t="s">
        <v>155</v>
      </c>
      <c r="H15" s="95"/>
      <c r="I15" s="95"/>
      <c r="J15" s="91"/>
      <c r="K15" s="91"/>
      <c r="L15" s="103" t="s">
        <v>263</v>
      </c>
      <c r="M15" s="134"/>
    </row>
    <row r="16" spans="3:26">
      <c r="C16" s="133"/>
      <c r="D16" s="134"/>
      <c r="E16" s="134"/>
      <c r="F16" s="134"/>
      <c r="G16" s="134"/>
      <c r="H16" s="91"/>
      <c r="I16" s="91"/>
      <c r="J16" s="103"/>
      <c r="K16" s="91"/>
      <c r="L16" s="103"/>
    </row>
    <row r="17" spans="3:12">
      <c r="C17" s="132" t="s">
        <v>234</v>
      </c>
      <c r="D17" s="130">
        <v>7</v>
      </c>
      <c r="E17" s="130" t="s">
        <v>71</v>
      </c>
      <c r="F17" s="130" t="s">
        <v>1</v>
      </c>
      <c r="G17" s="130"/>
      <c r="H17" s="91"/>
      <c r="I17" s="91"/>
      <c r="J17" s="110"/>
      <c r="K17" s="103"/>
      <c r="L17" s="103"/>
    </row>
    <row r="18" spans="3:12">
      <c r="C18" s="133"/>
      <c r="D18" s="134"/>
      <c r="E18" s="134"/>
      <c r="F18" s="134"/>
      <c r="G18" s="134"/>
      <c r="H18" s="93"/>
      <c r="I18" s="93"/>
      <c r="J18" s="91"/>
      <c r="K18" s="103"/>
      <c r="L18" s="103"/>
    </row>
    <row r="19" spans="3:12">
      <c r="C19" s="132"/>
      <c r="D19" s="130">
        <v>8</v>
      </c>
      <c r="E19" s="130" t="s">
        <v>70</v>
      </c>
      <c r="F19" s="130" t="s">
        <v>5</v>
      </c>
      <c r="G19" s="130"/>
      <c r="H19" s="95"/>
      <c r="I19" s="91"/>
      <c r="J19" s="91"/>
      <c r="K19" s="103" t="s">
        <v>263</v>
      </c>
      <c r="L19" s="103"/>
    </row>
    <row r="20" spans="3:12">
      <c r="C20" s="133"/>
      <c r="D20" s="134"/>
      <c r="E20" s="134"/>
      <c r="F20" s="134"/>
      <c r="G20" s="134"/>
      <c r="H20" s="91"/>
      <c r="I20" s="103" t="s">
        <v>261</v>
      </c>
      <c r="J20" s="100"/>
      <c r="K20" s="93" t="s">
        <v>259</v>
      </c>
      <c r="L20" s="91"/>
    </row>
    <row r="21" spans="3:12">
      <c r="C21" s="132"/>
      <c r="D21" s="130">
        <v>9</v>
      </c>
      <c r="E21" s="130" t="s">
        <v>69</v>
      </c>
      <c r="F21" s="130" t="s">
        <v>20</v>
      </c>
      <c r="G21" s="130"/>
      <c r="H21" s="99"/>
      <c r="I21" s="110" t="s">
        <v>265</v>
      </c>
      <c r="J21" s="98"/>
      <c r="K21" s="91"/>
      <c r="L21" s="91"/>
    </row>
    <row r="22" spans="3:12">
      <c r="C22" s="133"/>
      <c r="D22" s="134"/>
      <c r="E22" s="134"/>
      <c r="F22" s="134"/>
      <c r="G22" s="134"/>
      <c r="H22" s="91"/>
      <c r="I22" s="91"/>
      <c r="J22" s="98" t="s">
        <v>263</v>
      </c>
      <c r="K22" s="91"/>
      <c r="L22" s="91"/>
    </row>
    <row r="23" spans="3:12">
      <c r="C23" s="132" t="s">
        <v>201</v>
      </c>
      <c r="D23" s="130">
        <v>10</v>
      </c>
      <c r="E23" s="130" t="s">
        <v>59</v>
      </c>
      <c r="F23" s="130" t="s">
        <v>1</v>
      </c>
      <c r="G23" s="130"/>
      <c r="H23" s="92"/>
      <c r="I23" s="92"/>
      <c r="J23" s="101" t="s">
        <v>261</v>
      </c>
      <c r="K23" s="91"/>
      <c r="L23" s="91"/>
    </row>
    <row r="24" spans="3:12">
      <c r="C24" s="133"/>
      <c r="D24" s="134"/>
      <c r="E24" s="134"/>
      <c r="F24" s="134"/>
      <c r="G24" s="134"/>
      <c r="H24" s="91"/>
      <c r="I24" s="91"/>
      <c r="J24" s="91"/>
      <c r="K24" s="91"/>
      <c r="L24" s="91"/>
    </row>
    <row r="25" spans="3:12">
      <c r="H25" s="91"/>
      <c r="I25" s="91"/>
      <c r="J25" s="91"/>
      <c r="K25" s="91"/>
      <c r="L25" s="91"/>
    </row>
  </sheetData>
  <mergeCells count="51">
    <mergeCell ref="C7:C8"/>
    <mergeCell ref="D7:D8"/>
    <mergeCell ref="E7:E8"/>
    <mergeCell ref="F7:F8"/>
    <mergeCell ref="G7:G8"/>
    <mergeCell ref="C5:C6"/>
    <mergeCell ref="D5:D6"/>
    <mergeCell ref="E5:E6"/>
    <mergeCell ref="F5:F6"/>
    <mergeCell ref="G5:G6"/>
    <mergeCell ref="C11:C12"/>
    <mergeCell ref="D11:D12"/>
    <mergeCell ref="E11:E12"/>
    <mergeCell ref="F11:F12"/>
    <mergeCell ref="G11:G12"/>
    <mergeCell ref="C9:C10"/>
    <mergeCell ref="D9:D10"/>
    <mergeCell ref="E9:E10"/>
    <mergeCell ref="F9:F10"/>
    <mergeCell ref="G9:G10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C23:C24"/>
    <mergeCell ref="D23:D24"/>
    <mergeCell ref="E23:E24"/>
    <mergeCell ref="F23:F24"/>
    <mergeCell ref="G23:G24"/>
    <mergeCell ref="M14:M15"/>
    <mergeCell ref="C21:C22"/>
    <mergeCell ref="D21:D22"/>
    <mergeCell ref="E21:E22"/>
    <mergeCell ref="F21:F22"/>
    <mergeCell ref="G21:G22"/>
    <mergeCell ref="C17:C18"/>
    <mergeCell ref="D17:D18"/>
    <mergeCell ref="E17:E18"/>
    <mergeCell ref="F17:F18"/>
    <mergeCell ref="G17:G18"/>
    <mergeCell ref="C19:C20"/>
    <mergeCell ref="D19:D20"/>
    <mergeCell ref="E19:E20"/>
    <mergeCell ref="F19:F20"/>
    <mergeCell ref="G19:G20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C144-851D-4428-8D72-0A1A7E278B0B}">
  <sheetPr>
    <tabColor rgb="FFFFFF00"/>
  </sheetPr>
  <dimension ref="C1:Z16"/>
  <sheetViews>
    <sheetView view="pageBreakPreview" topLeftCell="A3" zoomScale="130" zoomScaleNormal="100" zoomScaleSheetLayoutView="130" workbookViewId="0">
      <selection activeCell="H18" sqref="H18"/>
    </sheetView>
  </sheetViews>
  <sheetFormatPr defaultRowHeight="10.5"/>
  <cols>
    <col min="1" max="2" width="1.1875" style="8" customWidth="1"/>
    <col min="3" max="3" width="2.8125" style="21" customWidth="1"/>
    <col min="4" max="4" width="3.125" style="8" customWidth="1"/>
    <col min="5" max="6" width="10.625" style="8" customWidth="1"/>
    <col min="7" max="7" width="2.8125" style="8" bestFit="1" customWidth="1"/>
    <col min="8" max="8" width="8.875" style="7" bestFit="1" customWidth="1"/>
    <col min="9" max="9" width="9.625" style="7" bestFit="1" customWidth="1"/>
    <col min="10" max="10" width="13.375" style="7" bestFit="1" customWidth="1"/>
    <col min="11" max="11" width="4.1875" style="7" customWidth="1"/>
    <col min="12" max="12" width="10" style="7" bestFit="1" customWidth="1"/>
    <col min="13" max="13" width="7.5" style="7" customWidth="1"/>
    <col min="14" max="26" width="4.1875" style="7" customWidth="1"/>
    <col min="27" max="256" width="8.6875" style="8"/>
    <col min="257" max="259" width="1.1875" style="8" customWidth="1"/>
    <col min="260" max="260" width="4.1875" style="8" customWidth="1"/>
    <col min="261" max="262" width="10.625" style="8" customWidth="1"/>
    <col min="263" max="263" width="3.375" style="8" customWidth="1"/>
    <col min="264" max="269" width="7.5" style="8" customWidth="1"/>
    <col min="270" max="282" width="4.1875" style="8" customWidth="1"/>
    <col min="283" max="512" width="8.6875" style="8"/>
    <col min="513" max="515" width="1.1875" style="8" customWidth="1"/>
    <col min="516" max="516" width="4.1875" style="8" customWidth="1"/>
    <col min="517" max="518" width="10.625" style="8" customWidth="1"/>
    <col min="519" max="519" width="3.375" style="8" customWidth="1"/>
    <col min="520" max="525" width="7.5" style="8" customWidth="1"/>
    <col min="526" max="538" width="4.1875" style="8" customWidth="1"/>
    <col min="539" max="768" width="8.6875" style="8"/>
    <col min="769" max="771" width="1.1875" style="8" customWidth="1"/>
    <col min="772" max="772" width="4.1875" style="8" customWidth="1"/>
    <col min="773" max="774" width="10.625" style="8" customWidth="1"/>
    <col min="775" max="775" width="3.375" style="8" customWidth="1"/>
    <col min="776" max="781" width="7.5" style="8" customWidth="1"/>
    <col min="782" max="794" width="4.1875" style="8" customWidth="1"/>
    <col min="795" max="1024" width="8.6875" style="8"/>
    <col min="1025" max="1027" width="1.1875" style="8" customWidth="1"/>
    <col min="1028" max="1028" width="4.1875" style="8" customWidth="1"/>
    <col min="1029" max="1030" width="10.625" style="8" customWidth="1"/>
    <col min="1031" max="1031" width="3.375" style="8" customWidth="1"/>
    <col min="1032" max="1037" width="7.5" style="8" customWidth="1"/>
    <col min="1038" max="1050" width="4.1875" style="8" customWidth="1"/>
    <col min="1051" max="1280" width="8.6875" style="8"/>
    <col min="1281" max="1283" width="1.1875" style="8" customWidth="1"/>
    <col min="1284" max="1284" width="4.1875" style="8" customWidth="1"/>
    <col min="1285" max="1286" width="10.625" style="8" customWidth="1"/>
    <col min="1287" max="1287" width="3.375" style="8" customWidth="1"/>
    <col min="1288" max="1293" width="7.5" style="8" customWidth="1"/>
    <col min="1294" max="1306" width="4.1875" style="8" customWidth="1"/>
    <col min="1307" max="1536" width="8.6875" style="8"/>
    <col min="1537" max="1539" width="1.1875" style="8" customWidth="1"/>
    <col min="1540" max="1540" width="4.1875" style="8" customWidth="1"/>
    <col min="1541" max="1542" width="10.625" style="8" customWidth="1"/>
    <col min="1543" max="1543" width="3.375" style="8" customWidth="1"/>
    <col min="1544" max="1549" width="7.5" style="8" customWidth="1"/>
    <col min="1550" max="1562" width="4.1875" style="8" customWidth="1"/>
    <col min="1563" max="1792" width="8.6875" style="8"/>
    <col min="1793" max="1795" width="1.1875" style="8" customWidth="1"/>
    <col min="1796" max="1796" width="4.1875" style="8" customWidth="1"/>
    <col min="1797" max="1798" width="10.625" style="8" customWidth="1"/>
    <col min="1799" max="1799" width="3.375" style="8" customWidth="1"/>
    <col min="1800" max="1805" width="7.5" style="8" customWidth="1"/>
    <col min="1806" max="1818" width="4.1875" style="8" customWidth="1"/>
    <col min="1819" max="2048" width="8.6875" style="8"/>
    <col min="2049" max="2051" width="1.1875" style="8" customWidth="1"/>
    <col min="2052" max="2052" width="4.1875" style="8" customWidth="1"/>
    <col min="2053" max="2054" width="10.625" style="8" customWidth="1"/>
    <col min="2055" max="2055" width="3.375" style="8" customWidth="1"/>
    <col min="2056" max="2061" width="7.5" style="8" customWidth="1"/>
    <col min="2062" max="2074" width="4.1875" style="8" customWidth="1"/>
    <col min="2075" max="2304" width="8.6875" style="8"/>
    <col min="2305" max="2307" width="1.1875" style="8" customWidth="1"/>
    <col min="2308" max="2308" width="4.1875" style="8" customWidth="1"/>
    <col min="2309" max="2310" width="10.625" style="8" customWidth="1"/>
    <col min="2311" max="2311" width="3.375" style="8" customWidth="1"/>
    <col min="2312" max="2317" width="7.5" style="8" customWidth="1"/>
    <col min="2318" max="2330" width="4.1875" style="8" customWidth="1"/>
    <col min="2331" max="2560" width="8.6875" style="8"/>
    <col min="2561" max="2563" width="1.1875" style="8" customWidth="1"/>
    <col min="2564" max="2564" width="4.1875" style="8" customWidth="1"/>
    <col min="2565" max="2566" width="10.625" style="8" customWidth="1"/>
    <col min="2567" max="2567" width="3.375" style="8" customWidth="1"/>
    <col min="2568" max="2573" width="7.5" style="8" customWidth="1"/>
    <col min="2574" max="2586" width="4.1875" style="8" customWidth="1"/>
    <col min="2587" max="2816" width="8.6875" style="8"/>
    <col min="2817" max="2819" width="1.1875" style="8" customWidth="1"/>
    <col min="2820" max="2820" width="4.1875" style="8" customWidth="1"/>
    <col min="2821" max="2822" width="10.625" style="8" customWidth="1"/>
    <col min="2823" max="2823" width="3.375" style="8" customWidth="1"/>
    <col min="2824" max="2829" width="7.5" style="8" customWidth="1"/>
    <col min="2830" max="2842" width="4.1875" style="8" customWidth="1"/>
    <col min="2843" max="3072" width="8.6875" style="8"/>
    <col min="3073" max="3075" width="1.1875" style="8" customWidth="1"/>
    <col min="3076" max="3076" width="4.1875" style="8" customWidth="1"/>
    <col min="3077" max="3078" width="10.625" style="8" customWidth="1"/>
    <col min="3079" max="3079" width="3.375" style="8" customWidth="1"/>
    <col min="3080" max="3085" width="7.5" style="8" customWidth="1"/>
    <col min="3086" max="3098" width="4.1875" style="8" customWidth="1"/>
    <col min="3099" max="3328" width="8.6875" style="8"/>
    <col min="3329" max="3331" width="1.1875" style="8" customWidth="1"/>
    <col min="3332" max="3332" width="4.1875" style="8" customWidth="1"/>
    <col min="3333" max="3334" width="10.625" style="8" customWidth="1"/>
    <col min="3335" max="3335" width="3.375" style="8" customWidth="1"/>
    <col min="3336" max="3341" width="7.5" style="8" customWidth="1"/>
    <col min="3342" max="3354" width="4.1875" style="8" customWidth="1"/>
    <col min="3355" max="3584" width="8.6875" style="8"/>
    <col min="3585" max="3587" width="1.1875" style="8" customWidth="1"/>
    <col min="3588" max="3588" width="4.1875" style="8" customWidth="1"/>
    <col min="3589" max="3590" width="10.625" style="8" customWidth="1"/>
    <col min="3591" max="3591" width="3.375" style="8" customWidth="1"/>
    <col min="3592" max="3597" width="7.5" style="8" customWidth="1"/>
    <col min="3598" max="3610" width="4.1875" style="8" customWidth="1"/>
    <col min="3611" max="3840" width="8.6875" style="8"/>
    <col min="3841" max="3843" width="1.1875" style="8" customWidth="1"/>
    <col min="3844" max="3844" width="4.1875" style="8" customWidth="1"/>
    <col min="3845" max="3846" width="10.625" style="8" customWidth="1"/>
    <col min="3847" max="3847" width="3.375" style="8" customWidth="1"/>
    <col min="3848" max="3853" width="7.5" style="8" customWidth="1"/>
    <col min="3854" max="3866" width="4.1875" style="8" customWidth="1"/>
    <col min="3867" max="4096" width="8.6875" style="8"/>
    <col min="4097" max="4099" width="1.1875" style="8" customWidth="1"/>
    <col min="4100" max="4100" width="4.1875" style="8" customWidth="1"/>
    <col min="4101" max="4102" width="10.625" style="8" customWidth="1"/>
    <col min="4103" max="4103" width="3.375" style="8" customWidth="1"/>
    <col min="4104" max="4109" width="7.5" style="8" customWidth="1"/>
    <col min="4110" max="4122" width="4.1875" style="8" customWidth="1"/>
    <col min="4123" max="4352" width="8.6875" style="8"/>
    <col min="4353" max="4355" width="1.1875" style="8" customWidth="1"/>
    <col min="4356" max="4356" width="4.1875" style="8" customWidth="1"/>
    <col min="4357" max="4358" width="10.625" style="8" customWidth="1"/>
    <col min="4359" max="4359" width="3.375" style="8" customWidth="1"/>
    <col min="4360" max="4365" width="7.5" style="8" customWidth="1"/>
    <col min="4366" max="4378" width="4.1875" style="8" customWidth="1"/>
    <col min="4379" max="4608" width="8.6875" style="8"/>
    <col min="4609" max="4611" width="1.1875" style="8" customWidth="1"/>
    <col min="4612" max="4612" width="4.1875" style="8" customWidth="1"/>
    <col min="4613" max="4614" width="10.625" style="8" customWidth="1"/>
    <col min="4615" max="4615" width="3.375" style="8" customWidth="1"/>
    <col min="4616" max="4621" width="7.5" style="8" customWidth="1"/>
    <col min="4622" max="4634" width="4.1875" style="8" customWidth="1"/>
    <col min="4635" max="4864" width="8.6875" style="8"/>
    <col min="4865" max="4867" width="1.1875" style="8" customWidth="1"/>
    <col min="4868" max="4868" width="4.1875" style="8" customWidth="1"/>
    <col min="4869" max="4870" width="10.625" style="8" customWidth="1"/>
    <col min="4871" max="4871" width="3.375" style="8" customWidth="1"/>
    <col min="4872" max="4877" width="7.5" style="8" customWidth="1"/>
    <col min="4878" max="4890" width="4.1875" style="8" customWidth="1"/>
    <col min="4891" max="5120" width="8.6875" style="8"/>
    <col min="5121" max="5123" width="1.1875" style="8" customWidth="1"/>
    <col min="5124" max="5124" width="4.1875" style="8" customWidth="1"/>
    <col min="5125" max="5126" width="10.625" style="8" customWidth="1"/>
    <col min="5127" max="5127" width="3.375" style="8" customWidth="1"/>
    <col min="5128" max="5133" width="7.5" style="8" customWidth="1"/>
    <col min="5134" max="5146" width="4.1875" style="8" customWidth="1"/>
    <col min="5147" max="5376" width="8.6875" style="8"/>
    <col min="5377" max="5379" width="1.1875" style="8" customWidth="1"/>
    <col min="5380" max="5380" width="4.1875" style="8" customWidth="1"/>
    <col min="5381" max="5382" width="10.625" style="8" customWidth="1"/>
    <col min="5383" max="5383" width="3.375" style="8" customWidth="1"/>
    <col min="5384" max="5389" width="7.5" style="8" customWidth="1"/>
    <col min="5390" max="5402" width="4.1875" style="8" customWidth="1"/>
    <col min="5403" max="5632" width="8.6875" style="8"/>
    <col min="5633" max="5635" width="1.1875" style="8" customWidth="1"/>
    <col min="5636" max="5636" width="4.1875" style="8" customWidth="1"/>
    <col min="5637" max="5638" width="10.625" style="8" customWidth="1"/>
    <col min="5639" max="5639" width="3.375" style="8" customWidth="1"/>
    <col min="5640" max="5645" width="7.5" style="8" customWidth="1"/>
    <col min="5646" max="5658" width="4.1875" style="8" customWidth="1"/>
    <col min="5659" max="5888" width="8.6875" style="8"/>
    <col min="5889" max="5891" width="1.1875" style="8" customWidth="1"/>
    <col min="5892" max="5892" width="4.1875" style="8" customWidth="1"/>
    <col min="5893" max="5894" width="10.625" style="8" customWidth="1"/>
    <col min="5895" max="5895" width="3.375" style="8" customWidth="1"/>
    <col min="5896" max="5901" width="7.5" style="8" customWidth="1"/>
    <col min="5902" max="5914" width="4.1875" style="8" customWidth="1"/>
    <col min="5915" max="6144" width="8.6875" style="8"/>
    <col min="6145" max="6147" width="1.1875" style="8" customWidth="1"/>
    <col min="6148" max="6148" width="4.1875" style="8" customWidth="1"/>
    <col min="6149" max="6150" width="10.625" style="8" customWidth="1"/>
    <col min="6151" max="6151" width="3.375" style="8" customWidth="1"/>
    <col min="6152" max="6157" width="7.5" style="8" customWidth="1"/>
    <col min="6158" max="6170" width="4.1875" style="8" customWidth="1"/>
    <col min="6171" max="6400" width="8.6875" style="8"/>
    <col min="6401" max="6403" width="1.1875" style="8" customWidth="1"/>
    <col min="6404" max="6404" width="4.1875" style="8" customWidth="1"/>
    <col min="6405" max="6406" width="10.625" style="8" customWidth="1"/>
    <col min="6407" max="6407" width="3.375" style="8" customWidth="1"/>
    <col min="6408" max="6413" width="7.5" style="8" customWidth="1"/>
    <col min="6414" max="6426" width="4.1875" style="8" customWidth="1"/>
    <col min="6427" max="6656" width="8.6875" style="8"/>
    <col min="6657" max="6659" width="1.1875" style="8" customWidth="1"/>
    <col min="6660" max="6660" width="4.1875" style="8" customWidth="1"/>
    <col min="6661" max="6662" width="10.625" style="8" customWidth="1"/>
    <col min="6663" max="6663" width="3.375" style="8" customWidth="1"/>
    <col min="6664" max="6669" width="7.5" style="8" customWidth="1"/>
    <col min="6670" max="6682" width="4.1875" style="8" customWidth="1"/>
    <col min="6683" max="6912" width="8.6875" style="8"/>
    <col min="6913" max="6915" width="1.1875" style="8" customWidth="1"/>
    <col min="6916" max="6916" width="4.1875" style="8" customWidth="1"/>
    <col min="6917" max="6918" width="10.625" style="8" customWidth="1"/>
    <col min="6919" max="6919" width="3.375" style="8" customWidth="1"/>
    <col min="6920" max="6925" width="7.5" style="8" customWidth="1"/>
    <col min="6926" max="6938" width="4.1875" style="8" customWidth="1"/>
    <col min="6939" max="7168" width="8.6875" style="8"/>
    <col min="7169" max="7171" width="1.1875" style="8" customWidth="1"/>
    <col min="7172" max="7172" width="4.1875" style="8" customWidth="1"/>
    <col min="7173" max="7174" width="10.625" style="8" customWidth="1"/>
    <col min="7175" max="7175" width="3.375" style="8" customWidth="1"/>
    <col min="7176" max="7181" width="7.5" style="8" customWidth="1"/>
    <col min="7182" max="7194" width="4.1875" style="8" customWidth="1"/>
    <col min="7195" max="7424" width="8.6875" style="8"/>
    <col min="7425" max="7427" width="1.1875" style="8" customWidth="1"/>
    <col min="7428" max="7428" width="4.1875" style="8" customWidth="1"/>
    <col min="7429" max="7430" width="10.625" style="8" customWidth="1"/>
    <col min="7431" max="7431" width="3.375" style="8" customWidth="1"/>
    <col min="7432" max="7437" width="7.5" style="8" customWidth="1"/>
    <col min="7438" max="7450" width="4.1875" style="8" customWidth="1"/>
    <col min="7451" max="7680" width="8.6875" style="8"/>
    <col min="7681" max="7683" width="1.1875" style="8" customWidth="1"/>
    <col min="7684" max="7684" width="4.1875" style="8" customWidth="1"/>
    <col min="7685" max="7686" width="10.625" style="8" customWidth="1"/>
    <col min="7687" max="7687" width="3.375" style="8" customWidth="1"/>
    <col min="7688" max="7693" width="7.5" style="8" customWidth="1"/>
    <col min="7694" max="7706" width="4.1875" style="8" customWidth="1"/>
    <col min="7707" max="7936" width="8.6875" style="8"/>
    <col min="7937" max="7939" width="1.1875" style="8" customWidth="1"/>
    <col min="7940" max="7940" width="4.1875" style="8" customWidth="1"/>
    <col min="7941" max="7942" width="10.625" style="8" customWidth="1"/>
    <col min="7943" max="7943" width="3.375" style="8" customWidth="1"/>
    <col min="7944" max="7949" width="7.5" style="8" customWidth="1"/>
    <col min="7950" max="7962" width="4.1875" style="8" customWidth="1"/>
    <col min="7963" max="8192" width="8.6875" style="8"/>
    <col min="8193" max="8195" width="1.1875" style="8" customWidth="1"/>
    <col min="8196" max="8196" width="4.1875" style="8" customWidth="1"/>
    <col min="8197" max="8198" width="10.625" style="8" customWidth="1"/>
    <col min="8199" max="8199" width="3.375" style="8" customWidth="1"/>
    <col min="8200" max="8205" width="7.5" style="8" customWidth="1"/>
    <col min="8206" max="8218" width="4.1875" style="8" customWidth="1"/>
    <col min="8219" max="8448" width="8.6875" style="8"/>
    <col min="8449" max="8451" width="1.1875" style="8" customWidth="1"/>
    <col min="8452" max="8452" width="4.1875" style="8" customWidth="1"/>
    <col min="8453" max="8454" width="10.625" style="8" customWidth="1"/>
    <col min="8455" max="8455" width="3.375" style="8" customWidth="1"/>
    <col min="8456" max="8461" width="7.5" style="8" customWidth="1"/>
    <col min="8462" max="8474" width="4.1875" style="8" customWidth="1"/>
    <col min="8475" max="8704" width="8.6875" style="8"/>
    <col min="8705" max="8707" width="1.1875" style="8" customWidth="1"/>
    <col min="8708" max="8708" width="4.1875" style="8" customWidth="1"/>
    <col min="8709" max="8710" width="10.625" style="8" customWidth="1"/>
    <col min="8711" max="8711" width="3.375" style="8" customWidth="1"/>
    <col min="8712" max="8717" width="7.5" style="8" customWidth="1"/>
    <col min="8718" max="8730" width="4.1875" style="8" customWidth="1"/>
    <col min="8731" max="8960" width="8.6875" style="8"/>
    <col min="8961" max="8963" width="1.1875" style="8" customWidth="1"/>
    <col min="8964" max="8964" width="4.1875" style="8" customWidth="1"/>
    <col min="8965" max="8966" width="10.625" style="8" customWidth="1"/>
    <col min="8967" max="8967" width="3.375" style="8" customWidth="1"/>
    <col min="8968" max="8973" width="7.5" style="8" customWidth="1"/>
    <col min="8974" max="8986" width="4.1875" style="8" customWidth="1"/>
    <col min="8987" max="9216" width="8.6875" style="8"/>
    <col min="9217" max="9219" width="1.1875" style="8" customWidth="1"/>
    <col min="9220" max="9220" width="4.1875" style="8" customWidth="1"/>
    <col min="9221" max="9222" width="10.625" style="8" customWidth="1"/>
    <col min="9223" max="9223" width="3.375" style="8" customWidth="1"/>
    <col min="9224" max="9229" width="7.5" style="8" customWidth="1"/>
    <col min="9230" max="9242" width="4.1875" style="8" customWidth="1"/>
    <col min="9243" max="9472" width="8.6875" style="8"/>
    <col min="9473" max="9475" width="1.1875" style="8" customWidth="1"/>
    <col min="9476" max="9476" width="4.1875" style="8" customWidth="1"/>
    <col min="9477" max="9478" width="10.625" style="8" customWidth="1"/>
    <col min="9479" max="9479" width="3.375" style="8" customWidth="1"/>
    <col min="9480" max="9485" width="7.5" style="8" customWidth="1"/>
    <col min="9486" max="9498" width="4.1875" style="8" customWidth="1"/>
    <col min="9499" max="9728" width="8.6875" style="8"/>
    <col min="9729" max="9731" width="1.1875" style="8" customWidth="1"/>
    <col min="9732" max="9732" width="4.1875" style="8" customWidth="1"/>
    <col min="9733" max="9734" width="10.625" style="8" customWidth="1"/>
    <col min="9735" max="9735" width="3.375" style="8" customWidth="1"/>
    <col min="9736" max="9741" width="7.5" style="8" customWidth="1"/>
    <col min="9742" max="9754" width="4.1875" style="8" customWidth="1"/>
    <col min="9755" max="9984" width="8.6875" style="8"/>
    <col min="9985" max="9987" width="1.1875" style="8" customWidth="1"/>
    <col min="9988" max="9988" width="4.1875" style="8" customWidth="1"/>
    <col min="9989" max="9990" width="10.625" style="8" customWidth="1"/>
    <col min="9991" max="9991" width="3.375" style="8" customWidth="1"/>
    <col min="9992" max="9997" width="7.5" style="8" customWidth="1"/>
    <col min="9998" max="10010" width="4.1875" style="8" customWidth="1"/>
    <col min="10011" max="10240" width="8.6875" style="8"/>
    <col min="10241" max="10243" width="1.1875" style="8" customWidth="1"/>
    <col min="10244" max="10244" width="4.1875" style="8" customWidth="1"/>
    <col min="10245" max="10246" width="10.625" style="8" customWidth="1"/>
    <col min="10247" max="10247" width="3.375" style="8" customWidth="1"/>
    <col min="10248" max="10253" width="7.5" style="8" customWidth="1"/>
    <col min="10254" max="10266" width="4.1875" style="8" customWidth="1"/>
    <col min="10267" max="10496" width="8.6875" style="8"/>
    <col min="10497" max="10499" width="1.1875" style="8" customWidth="1"/>
    <col min="10500" max="10500" width="4.1875" style="8" customWidth="1"/>
    <col min="10501" max="10502" width="10.625" style="8" customWidth="1"/>
    <col min="10503" max="10503" width="3.375" style="8" customWidth="1"/>
    <col min="10504" max="10509" width="7.5" style="8" customWidth="1"/>
    <col min="10510" max="10522" width="4.1875" style="8" customWidth="1"/>
    <col min="10523" max="10752" width="8.6875" style="8"/>
    <col min="10753" max="10755" width="1.1875" style="8" customWidth="1"/>
    <col min="10756" max="10756" width="4.1875" style="8" customWidth="1"/>
    <col min="10757" max="10758" width="10.625" style="8" customWidth="1"/>
    <col min="10759" max="10759" width="3.375" style="8" customWidth="1"/>
    <col min="10760" max="10765" width="7.5" style="8" customWidth="1"/>
    <col min="10766" max="10778" width="4.1875" style="8" customWidth="1"/>
    <col min="10779" max="11008" width="8.6875" style="8"/>
    <col min="11009" max="11011" width="1.1875" style="8" customWidth="1"/>
    <col min="11012" max="11012" width="4.1875" style="8" customWidth="1"/>
    <col min="11013" max="11014" width="10.625" style="8" customWidth="1"/>
    <col min="11015" max="11015" width="3.375" style="8" customWidth="1"/>
    <col min="11016" max="11021" width="7.5" style="8" customWidth="1"/>
    <col min="11022" max="11034" width="4.1875" style="8" customWidth="1"/>
    <col min="11035" max="11264" width="8.6875" style="8"/>
    <col min="11265" max="11267" width="1.1875" style="8" customWidth="1"/>
    <col min="11268" max="11268" width="4.1875" style="8" customWidth="1"/>
    <col min="11269" max="11270" width="10.625" style="8" customWidth="1"/>
    <col min="11271" max="11271" width="3.375" style="8" customWidth="1"/>
    <col min="11272" max="11277" width="7.5" style="8" customWidth="1"/>
    <col min="11278" max="11290" width="4.1875" style="8" customWidth="1"/>
    <col min="11291" max="11520" width="8.6875" style="8"/>
    <col min="11521" max="11523" width="1.1875" style="8" customWidth="1"/>
    <col min="11524" max="11524" width="4.1875" style="8" customWidth="1"/>
    <col min="11525" max="11526" width="10.625" style="8" customWidth="1"/>
    <col min="11527" max="11527" width="3.375" style="8" customWidth="1"/>
    <col min="11528" max="11533" width="7.5" style="8" customWidth="1"/>
    <col min="11534" max="11546" width="4.1875" style="8" customWidth="1"/>
    <col min="11547" max="11776" width="8.6875" style="8"/>
    <col min="11777" max="11779" width="1.1875" style="8" customWidth="1"/>
    <col min="11780" max="11780" width="4.1875" style="8" customWidth="1"/>
    <col min="11781" max="11782" width="10.625" style="8" customWidth="1"/>
    <col min="11783" max="11783" width="3.375" style="8" customWidth="1"/>
    <col min="11784" max="11789" width="7.5" style="8" customWidth="1"/>
    <col min="11790" max="11802" width="4.1875" style="8" customWidth="1"/>
    <col min="11803" max="12032" width="8.6875" style="8"/>
    <col min="12033" max="12035" width="1.1875" style="8" customWidth="1"/>
    <col min="12036" max="12036" width="4.1875" style="8" customWidth="1"/>
    <col min="12037" max="12038" width="10.625" style="8" customWidth="1"/>
    <col min="12039" max="12039" width="3.375" style="8" customWidth="1"/>
    <col min="12040" max="12045" width="7.5" style="8" customWidth="1"/>
    <col min="12046" max="12058" width="4.1875" style="8" customWidth="1"/>
    <col min="12059" max="12288" width="8.6875" style="8"/>
    <col min="12289" max="12291" width="1.1875" style="8" customWidth="1"/>
    <col min="12292" max="12292" width="4.1875" style="8" customWidth="1"/>
    <col min="12293" max="12294" width="10.625" style="8" customWidth="1"/>
    <col min="12295" max="12295" width="3.375" style="8" customWidth="1"/>
    <col min="12296" max="12301" width="7.5" style="8" customWidth="1"/>
    <col min="12302" max="12314" width="4.1875" style="8" customWidth="1"/>
    <col min="12315" max="12544" width="8.6875" style="8"/>
    <col min="12545" max="12547" width="1.1875" style="8" customWidth="1"/>
    <col min="12548" max="12548" width="4.1875" style="8" customWidth="1"/>
    <col min="12549" max="12550" width="10.625" style="8" customWidth="1"/>
    <col min="12551" max="12551" width="3.375" style="8" customWidth="1"/>
    <col min="12552" max="12557" width="7.5" style="8" customWidth="1"/>
    <col min="12558" max="12570" width="4.1875" style="8" customWidth="1"/>
    <col min="12571" max="12800" width="8.6875" style="8"/>
    <col min="12801" max="12803" width="1.1875" style="8" customWidth="1"/>
    <col min="12804" max="12804" width="4.1875" style="8" customWidth="1"/>
    <col min="12805" max="12806" width="10.625" style="8" customWidth="1"/>
    <col min="12807" max="12807" width="3.375" style="8" customWidth="1"/>
    <col min="12808" max="12813" width="7.5" style="8" customWidth="1"/>
    <col min="12814" max="12826" width="4.1875" style="8" customWidth="1"/>
    <col min="12827" max="13056" width="8.6875" style="8"/>
    <col min="13057" max="13059" width="1.1875" style="8" customWidth="1"/>
    <col min="13060" max="13060" width="4.1875" style="8" customWidth="1"/>
    <col min="13061" max="13062" width="10.625" style="8" customWidth="1"/>
    <col min="13063" max="13063" width="3.375" style="8" customWidth="1"/>
    <col min="13064" max="13069" width="7.5" style="8" customWidth="1"/>
    <col min="13070" max="13082" width="4.1875" style="8" customWidth="1"/>
    <col min="13083" max="13312" width="8.6875" style="8"/>
    <col min="13313" max="13315" width="1.1875" style="8" customWidth="1"/>
    <col min="13316" max="13316" width="4.1875" style="8" customWidth="1"/>
    <col min="13317" max="13318" width="10.625" style="8" customWidth="1"/>
    <col min="13319" max="13319" width="3.375" style="8" customWidth="1"/>
    <col min="13320" max="13325" width="7.5" style="8" customWidth="1"/>
    <col min="13326" max="13338" width="4.1875" style="8" customWidth="1"/>
    <col min="13339" max="13568" width="8.6875" style="8"/>
    <col min="13569" max="13571" width="1.1875" style="8" customWidth="1"/>
    <col min="13572" max="13572" width="4.1875" style="8" customWidth="1"/>
    <col min="13573" max="13574" width="10.625" style="8" customWidth="1"/>
    <col min="13575" max="13575" width="3.375" style="8" customWidth="1"/>
    <col min="13576" max="13581" width="7.5" style="8" customWidth="1"/>
    <col min="13582" max="13594" width="4.1875" style="8" customWidth="1"/>
    <col min="13595" max="13824" width="8.6875" style="8"/>
    <col min="13825" max="13827" width="1.1875" style="8" customWidth="1"/>
    <col min="13828" max="13828" width="4.1875" style="8" customWidth="1"/>
    <col min="13829" max="13830" width="10.625" style="8" customWidth="1"/>
    <col min="13831" max="13831" width="3.375" style="8" customWidth="1"/>
    <col min="13832" max="13837" width="7.5" style="8" customWidth="1"/>
    <col min="13838" max="13850" width="4.1875" style="8" customWidth="1"/>
    <col min="13851" max="14080" width="8.6875" style="8"/>
    <col min="14081" max="14083" width="1.1875" style="8" customWidth="1"/>
    <col min="14084" max="14084" width="4.1875" style="8" customWidth="1"/>
    <col min="14085" max="14086" width="10.625" style="8" customWidth="1"/>
    <col min="14087" max="14087" width="3.375" style="8" customWidth="1"/>
    <col min="14088" max="14093" width="7.5" style="8" customWidth="1"/>
    <col min="14094" max="14106" width="4.1875" style="8" customWidth="1"/>
    <col min="14107" max="14336" width="8.6875" style="8"/>
    <col min="14337" max="14339" width="1.1875" style="8" customWidth="1"/>
    <col min="14340" max="14340" width="4.1875" style="8" customWidth="1"/>
    <col min="14341" max="14342" width="10.625" style="8" customWidth="1"/>
    <col min="14343" max="14343" width="3.375" style="8" customWidth="1"/>
    <col min="14344" max="14349" width="7.5" style="8" customWidth="1"/>
    <col min="14350" max="14362" width="4.1875" style="8" customWidth="1"/>
    <col min="14363" max="14592" width="8.6875" style="8"/>
    <col min="14593" max="14595" width="1.1875" style="8" customWidth="1"/>
    <col min="14596" max="14596" width="4.1875" style="8" customWidth="1"/>
    <col min="14597" max="14598" width="10.625" style="8" customWidth="1"/>
    <col min="14599" max="14599" width="3.375" style="8" customWidth="1"/>
    <col min="14600" max="14605" width="7.5" style="8" customWidth="1"/>
    <col min="14606" max="14618" width="4.1875" style="8" customWidth="1"/>
    <col min="14619" max="14848" width="8.6875" style="8"/>
    <col min="14849" max="14851" width="1.1875" style="8" customWidth="1"/>
    <col min="14852" max="14852" width="4.1875" style="8" customWidth="1"/>
    <col min="14853" max="14854" width="10.625" style="8" customWidth="1"/>
    <col min="14855" max="14855" width="3.375" style="8" customWidth="1"/>
    <col min="14856" max="14861" width="7.5" style="8" customWidth="1"/>
    <col min="14862" max="14874" width="4.1875" style="8" customWidth="1"/>
    <col min="14875" max="15104" width="8.6875" style="8"/>
    <col min="15105" max="15107" width="1.1875" style="8" customWidth="1"/>
    <col min="15108" max="15108" width="4.1875" style="8" customWidth="1"/>
    <col min="15109" max="15110" width="10.625" style="8" customWidth="1"/>
    <col min="15111" max="15111" width="3.375" style="8" customWidth="1"/>
    <col min="15112" max="15117" width="7.5" style="8" customWidth="1"/>
    <col min="15118" max="15130" width="4.1875" style="8" customWidth="1"/>
    <col min="15131" max="15360" width="8.6875" style="8"/>
    <col min="15361" max="15363" width="1.1875" style="8" customWidth="1"/>
    <col min="15364" max="15364" width="4.1875" style="8" customWidth="1"/>
    <col min="15365" max="15366" width="10.625" style="8" customWidth="1"/>
    <col min="15367" max="15367" width="3.375" style="8" customWidth="1"/>
    <col min="15368" max="15373" width="7.5" style="8" customWidth="1"/>
    <col min="15374" max="15386" width="4.1875" style="8" customWidth="1"/>
    <col min="15387" max="15616" width="8.6875" style="8"/>
    <col min="15617" max="15619" width="1.1875" style="8" customWidth="1"/>
    <col min="15620" max="15620" width="4.1875" style="8" customWidth="1"/>
    <col min="15621" max="15622" width="10.625" style="8" customWidth="1"/>
    <col min="15623" max="15623" width="3.375" style="8" customWidth="1"/>
    <col min="15624" max="15629" width="7.5" style="8" customWidth="1"/>
    <col min="15630" max="15642" width="4.1875" style="8" customWidth="1"/>
    <col min="15643" max="15872" width="8.6875" style="8"/>
    <col min="15873" max="15875" width="1.1875" style="8" customWidth="1"/>
    <col min="15876" max="15876" width="4.1875" style="8" customWidth="1"/>
    <col min="15877" max="15878" width="10.625" style="8" customWidth="1"/>
    <col min="15879" max="15879" width="3.375" style="8" customWidth="1"/>
    <col min="15880" max="15885" width="7.5" style="8" customWidth="1"/>
    <col min="15886" max="15898" width="4.1875" style="8" customWidth="1"/>
    <col min="15899" max="16128" width="8.6875" style="8"/>
    <col min="16129" max="16131" width="1.1875" style="8" customWidth="1"/>
    <col min="16132" max="16132" width="4.1875" style="8" customWidth="1"/>
    <col min="16133" max="16134" width="10.625" style="8" customWidth="1"/>
    <col min="16135" max="16135" width="3.375" style="8" customWidth="1"/>
    <col min="16136" max="16141" width="7.5" style="8" customWidth="1"/>
    <col min="16142" max="16154" width="4.1875" style="8" customWidth="1"/>
    <col min="16155" max="16384" width="8.6875" style="8"/>
  </cols>
  <sheetData>
    <row r="1" spans="3:26" s="1" customFormat="1" ht="14" hidden="1" customHeight="1">
      <c r="C1" s="3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3:26" s="1" customFormat="1" ht="14" hidden="1" customHeight="1">
      <c r="C2" s="3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3:26" s="1" customFormat="1" ht="14" customHeight="1">
      <c r="C3" s="3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6" s="3" customFormat="1" ht="27" customHeight="1">
      <c r="C4" s="40"/>
      <c r="D4" s="3" t="s">
        <v>113</v>
      </c>
      <c r="F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3:26">
      <c r="C5" s="132" t="s">
        <v>201</v>
      </c>
      <c r="D5" s="130">
        <v>1</v>
      </c>
      <c r="E5" s="130" t="s">
        <v>114</v>
      </c>
      <c r="F5" s="130" t="s">
        <v>33</v>
      </c>
      <c r="G5" s="130"/>
      <c r="H5" s="22"/>
      <c r="I5" s="22" t="s">
        <v>163</v>
      </c>
    </row>
    <row r="6" spans="3:26">
      <c r="C6" s="133"/>
      <c r="D6" s="134"/>
      <c r="E6" s="134"/>
      <c r="F6" s="134"/>
      <c r="G6" s="134"/>
      <c r="J6" s="23" t="s">
        <v>162</v>
      </c>
    </row>
    <row r="7" spans="3:26">
      <c r="C7" s="132"/>
      <c r="D7" s="130">
        <v>2</v>
      </c>
      <c r="E7" s="130" t="s">
        <v>115</v>
      </c>
      <c r="F7" s="130" t="s">
        <v>1</v>
      </c>
      <c r="G7" s="130" t="s">
        <v>156</v>
      </c>
      <c r="H7" s="6"/>
      <c r="J7" s="9"/>
      <c r="K7" s="9"/>
    </row>
    <row r="8" spans="3:26">
      <c r="C8" s="133"/>
      <c r="D8" s="134"/>
      <c r="E8" s="134"/>
      <c r="F8" s="134"/>
      <c r="G8" s="134"/>
      <c r="I8" s="26"/>
      <c r="J8" s="9"/>
      <c r="K8" s="9"/>
    </row>
    <row r="9" spans="3:26">
      <c r="C9" s="132" t="s">
        <v>202</v>
      </c>
      <c r="D9" s="130">
        <v>3</v>
      </c>
      <c r="E9" s="130" t="s">
        <v>116</v>
      </c>
      <c r="F9" s="130" t="s">
        <v>20</v>
      </c>
      <c r="G9" s="130"/>
      <c r="H9" s="22"/>
      <c r="I9" s="31" t="s">
        <v>164</v>
      </c>
      <c r="K9" s="9"/>
    </row>
    <row r="10" spans="3:26">
      <c r="C10" s="133"/>
      <c r="D10" s="134"/>
      <c r="E10" s="134"/>
      <c r="F10" s="134"/>
      <c r="G10" s="134"/>
      <c r="K10" s="9"/>
      <c r="L10" s="130" t="s">
        <v>118</v>
      </c>
    </row>
    <row r="11" spans="3:26">
      <c r="C11" s="132"/>
      <c r="D11" s="130">
        <v>4</v>
      </c>
      <c r="E11" s="130" t="s">
        <v>117</v>
      </c>
      <c r="F11" s="130" t="s">
        <v>5</v>
      </c>
      <c r="G11" s="130"/>
      <c r="H11" s="6" t="s">
        <v>157</v>
      </c>
      <c r="J11" s="28"/>
      <c r="K11" s="30"/>
      <c r="L11" s="134"/>
    </row>
    <row r="12" spans="3:26">
      <c r="C12" s="133"/>
      <c r="D12" s="134"/>
      <c r="E12" s="134"/>
      <c r="F12" s="134"/>
      <c r="G12" s="134"/>
      <c r="I12" s="25" t="s">
        <v>160</v>
      </c>
      <c r="J12" s="28"/>
    </row>
    <row r="13" spans="3:26">
      <c r="C13" s="132" t="s">
        <v>200</v>
      </c>
      <c r="D13" s="130">
        <v>5</v>
      </c>
      <c r="E13" s="130" t="s">
        <v>118</v>
      </c>
      <c r="F13" s="130" t="s">
        <v>33</v>
      </c>
      <c r="G13" s="130"/>
      <c r="H13" s="22"/>
      <c r="I13" s="27"/>
      <c r="J13" s="28"/>
    </row>
    <row r="14" spans="3:26">
      <c r="C14" s="133"/>
      <c r="D14" s="134"/>
      <c r="E14" s="134"/>
      <c r="F14" s="134"/>
      <c r="G14" s="134"/>
      <c r="H14" s="7" t="s">
        <v>158</v>
      </c>
      <c r="I14" s="28"/>
      <c r="J14" s="29"/>
    </row>
    <row r="15" spans="3:26">
      <c r="C15" s="132" t="s">
        <v>202</v>
      </c>
      <c r="D15" s="130">
        <v>6</v>
      </c>
      <c r="E15" s="130" t="s">
        <v>165</v>
      </c>
      <c r="F15" s="130" t="s">
        <v>12</v>
      </c>
      <c r="G15" s="130"/>
      <c r="H15" s="6"/>
      <c r="I15" s="6"/>
      <c r="J15" s="9" t="s">
        <v>161</v>
      </c>
    </row>
    <row r="16" spans="3:26">
      <c r="C16" s="133"/>
      <c r="D16" s="134"/>
      <c r="E16" s="134"/>
      <c r="F16" s="134"/>
      <c r="G16" s="134"/>
      <c r="I16" s="7" t="s">
        <v>159</v>
      </c>
    </row>
  </sheetData>
  <mergeCells count="31">
    <mergeCell ref="C7:C8"/>
    <mergeCell ref="D7:D8"/>
    <mergeCell ref="E7:E8"/>
    <mergeCell ref="F7:F8"/>
    <mergeCell ref="G7:G8"/>
    <mergeCell ref="C5:C6"/>
    <mergeCell ref="D5:D6"/>
    <mergeCell ref="E5:E6"/>
    <mergeCell ref="F5:F6"/>
    <mergeCell ref="G5:G6"/>
    <mergeCell ref="C15:C16"/>
    <mergeCell ref="D15:D16"/>
    <mergeCell ref="E15:E16"/>
    <mergeCell ref="F15:F16"/>
    <mergeCell ref="G15:G16"/>
    <mergeCell ref="L10:L11"/>
    <mergeCell ref="C13:C14"/>
    <mergeCell ref="D13:D14"/>
    <mergeCell ref="E13:E14"/>
    <mergeCell ref="F13:F14"/>
    <mergeCell ref="G13:G14"/>
    <mergeCell ref="C9:C10"/>
    <mergeCell ref="D9:D10"/>
    <mergeCell ref="E9:E10"/>
    <mergeCell ref="F9:F10"/>
    <mergeCell ref="G9:G10"/>
    <mergeCell ref="C11:C12"/>
    <mergeCell ref="D11:D12"/>
    <mergeCell ref="E11:E12"/>
    <mergeCell ref="F11:F12"/>
    <mergeCell ref="G11:G12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9481-D4CC-471F-A69C-7638C3277F93}">
  <sheetPr>
    <tabColor rgb="FFFFFF00"/>
  </sheetPr>
  <dimension ref="C1:Z16"/>
  <sheetViews>
    <sheetView view="pageBreakPreview" topLeftCell="A3" zoomScaleNormal="100" zoomScaleSheetLayoutView="100" workbookViewId="0">
      <selection activeCell="I7" sqref="I7:I8"/>
    </sheetView>
  </sheetViews>
  <sheetFormatPr defaultRowHeight="10.5"/>
  <cols>
    <col min="1" max="3" width="1.1875" style="8" customWidth="1"/>
    <col min="4" max="4" width="1.375" style="8" customWidth="1"/>
    <col min="5" max="5" width="20" style="8" customWidth="1"/>
    <col min="6" max="7" width="15.1875" style="8" customWidth="1"/>
    <col min="8" max="8" width="15.1875" style="7" customWidth="1"/>
    <col min="9" max="9" width="7.5" style="48" customWidth="1"/>
    <col min="10" max="13" width="7.5" style="7" customWidth="1"/>
    <col min="14" max="26" width="4.1875" style="7" customWidth="1"/>
    <col min="27" max="256" width="8.6875" style="8"/>
    <col min="257" max="259" width="1.1875" style="8" customWidth="1"/>
    <col min="260" max="260" width="4.1875" style="8" customWidth="1"/>
    <col min="261" max="262" width="10.625" style="8" customWidth="1"/>
    <col min="263" max="263" width="3.375" style="8" customWidth="1"/>
    <col min="264" max="269" width="7.5" style="8" customWidth="1"/>
    <col min="270" max="282" width="4.1875" style="8" customWidth="1"/>
    <col min="283" max="512" width="8.6875" style="8"/>
    <col min="513" max="515" width="1.1875" style="8" customWidth="1"/>
    <col min="516" max="516" width="4.1875" style="8" customWidth="1"/>
    <col min="517" max="518" width="10.625" style="8" customWidth="1"/>
    <col min="519" max="519" width="3.375" style="8" customWidth="1"/>
    <col min="520" max="525" width="7.5" style="8" customWidth="1"/>
    <col min="526" max="538" width="4.1875" style="8" customWidth="1"/>
    <col min="539" max="768" width="8.6875" style="8"/>
    <col min="769" max="771" width="1.1875" style="8" customWidth="1"/>
    <col min="772" max="772" width="4.1875" style="8" customWidth="1"/>
    <col min="773" max="774" width="10.625" style="8" customWidth="1"/>
    <col min="775" max="775" width="3.375" style="8" customWidth="1"/>
    <col min="776" max="781" width="7.5" style="8" customWidth="1"/>
    <col min="782" max="794" width="4.1875" style="8" customWidth="1"/>
    <col min="795" max="1024" width="8.6875" style="8"/>
    <col min="1025" max="1027" width="1.1875" style="8" customWidth="1"/>
    <col min="1028" max="1028" width="4.1875" style="8" customWidth="1"/>
    <col min="1029" max="1030" width="10.625" style="8" customWidth="1"/>
    <col min="1031" max="1031" width="3.375" style="8" customWidth="1"/>
    <col min="1032" max="1037" width="7.5" style="8" customWidth="1"/>
    <col min="1038" max="1050" width="4.1875" style="8" customWidth="1"/>
    <col min="1051" max="1280" width="8.6875" style="8"/>
    <col min="1281" max="1283" width="1.1875" style="8" customWidth="1"/>
    <col min="1284" max="1284" width="4.1875" style="8" customWidth="1"/>
    <col min="1285" max="1286" width="10.625" style="8" customWidth="1"/>
    <col min="1287" max="1287" width="3.375" style="8" customWidth="1"/>
    <col min="1288" max="1293" width="7.5" style="8" customWidth="1"/>
    <col min="1294" max="1306" width="4.1875" style="8" customWidth="1"/>
    <col min="1307" max="1536" width="8.6875" style="8"/>
    <col min="1537" max="1539" width="1.1875" style="8" customWidth="1"/>
    <col min="1540" max="1540" width="4.1875" style="8" customWidth="1"/>
    <col min="1541" max="1542" width="10.625" style="8" customWidth="1"/>
    <col min="1543" max="1543" width="3.375" style="8" customWidth="1"/>
    <col min="1544" max="1549" width="7.5" style="8" customWidth="1"/>
    <col min="1550" max="1562" width="4.1875" style="8" customWidth="1"/>
    <col min="1563" max="1792" width="8.6875" style="8"/>
    <col min="1793" max="1795" width="1.1875" style="8" customWidth="1"/>
    <col min="1796" max="1796" width="4.1875" style="8" customWidth="1"/>
    <col min="1797" max="1798" width="10.625" style="8" customWidth="1"/>
    <col min="1799" max="1799" width="3.375" style="8" customWidth="1"/>
    <col min="1800" max="1805" width="7.5" style="8" customWidth="1"/>
    <col min="1806" max="1818" width="4.1875" style="8" customWidth="1"/>
    <col min="1819" max="2048" width="8.6875" style="8"/>
    <col min="2049" max="2051" width="1.1875" style="8" customWidth="1"/>
    <col min="2052" max="2052" width="4.1875" style="8" customWidth="1"/>
    <col min="2053" max="2054" width="10.625" style="8" customWidth="1"/>
    <col min="2055" max="2055" width="3.375" style="8" customWidth="1"/>
    <col min="2056" max="2061" width="7.5" style="8" customWidth="1"/>
    <col min="2062" max="2074" width="4.1875" style="8" customWidth="1"/>
    <col min="2075" max="2304" width="8.6875" style="8"/>
    <col min="2305" max="2307" width="1.1875" style="8" customWidth="1"/>
    <col min="2308" max="2308" width="4.1875" style="8" customWidth="1"/>
    <col min="2309" max="2310" width="10.625" style="8" customWidth="1"/>
    <col min="2311" max="2311" width="3.375" style="8" customWidth="1"/>
    <col min="2312" max="2317" width="7.5" style="8" customWidth="1"/>
    <col min="2318" max="2330" width="4.1875" style="8" customWidth="1"/>
    <col min="2331" max="2560" width="8.6875" style="8"/>
    <col min="2561" max="2563" width="1.1875" style="8" customWidth="1"/>
    <col min="2564" max="2564" width="4.1875" style="8" customWidth="1"/>
    <col min="2565" max="2566" width="10.625" style="8" customWidth="1"/>
    <col min="2567" max="2567" width="3.375" style="8" customWidth="1"/>
    <col min="2568" max="2573" width="7.5" style="8" customWidth="1"/>
    <col min="2574" max="2586" width="4.1875" style="8" customWidth="1"/>
    <col min="2587" max="2816" width="8.6875" style="8"/>
    <col min="2817" max="2819" width="1.1875" style="8" customWidth="1"/>
    <col min="2820" max="2820" width="4.1875" style="8" customWidth="1"/>
    <col min="2821" max="2822" width="10.625" style="8" customWidth="1"/>
    <col min="2823" max="2823" width="3.375" style="8" customWidth="1"/>
    <col min="2824" max="2829" width="7.5" style="8" customWidth="1"/>
    <col min="2830" max="2842" width="4.1875" style="8" customWidth="1"/>
    <col min="2843" max="3072" width="8.6875" style="8"/>
    <col min="3073" max="3075" width="1.1875" style="8" customWidth="1"/>
    <col min="3076" max="3076" width="4.1875" style="8" customWidth="1"/>
    <col min="3077" max="3078" width="10.625" style="8" customWidth="1"/>
    <col min="3079" max="3079" width="3.375" style="8" customWidth="1"/>
    <col min="3080" max="3085" width="7.5" style="8" customWidth="1"/>
    <col min="3086" max="3098" width="4.1875" style="8" customWidth="1"/>
    <col min="3099" max="3328" width="8.6875" style="8"/>
    <col min="3329" max="3331" width="1.1875" style="8" customWidth="1"/>
    <col min="3332" max="3332" width="4.1875" style="8" customWidth="1"/>
    <col min="3333" max="3334" width="10.625" style="8" customWidth="1"/>
    <col min="3335" max="3335" width="3.375" style="8" customWidth="1"/>
    <col min="3336" max="3341" width="7.5" style="8" customWidth="1"/>
    <col min="3342" max="3354" width="4.1875" style="8" customWidth="1"/>
    <col min="3355" max="3584" width="8.6875" style="8"/>
    <col min="3585" max="3587" width="1.1875" style="8" customWidth="1"/>
    <col min="3588" max="3588" width="4.1875" style="8" customWidth="1"/>
    <col min="3589" max="3590" width="10.625" style="8" customWidth="1"/>
    <col min="3591" max="3591" width="3.375" style="8" customWidth="1"/>
    <col min="3592" max="3597" width="7.5" style="8" customWidth="1"/>
    <col min="3598" max="3610" width="4.1875" style="8" customWidth="1"/>
    <col min="3611" max="3840" width="8.6875" style="8"/>
    <col min="3841" max="3843" width="1.1875" style="8" customWidth="1"/>
    <col min="3844" max="3844" width="4.1875" style="8" customWidth="1"/>
    <col min="3845" max="3846" width="10.625" style="8" customWidth="1"/>
    <col min="3847" max="3847" width="3.375" style="8" customWidth="1"/>
    <col min="3848" max="3853" width="7.5" style="8" customWidth="1"/>
    <col min="3854" max="3866" width="4.1875" style="8" customWidth="1"/>
    <col min="3867" max="4096" width="8.6875" style="8"/>
    <col min="4097" max="4099" width="1.1875" style="8" customWidth="1"/>
    <col min="4100" max="4100" width="4.1875" style="8" customWidth="1"/>
    <col min="4101" max="4102" width="10.625" style="8" customWidth="1"/>
    <col min="4103" max="4103" width="3.375" style="8" customWidth="1"/>
    <col min="4104" max="4109" width="7.5" style="8" customWidth="1"/>
    <col min="4110" max="4122" width="4.1875" style="8" customWidth="1"/>
    <col min="4123" max="4352" width="8.6875" style="8"/>
    <col min="4353" max="4355" width="1.1875" style="8" customWidth="1"/>
    <col min="4356" max="4356" width="4.1875" style="8" customWidth="1"/>
    <col min="4357" max="4358" width="10.625" style="8" customWidth="1"/>
    <col min="4359" max="4359" width="3.375" style="8" customWidth="1"/>
    <col min="4360" max="4365" width="7.5" style="8" customWidth="1"/>
    <col min="4366" max="4378" width="4.1875" style="8" customWidth="1"/>
    <col min="4379" max="4608" width="8.6875" style="8"/>
    <col min="4609" max="4611" width="1.1875" style="8" customWidth="1"/>
    <col min="4612" max="4612" width="4.1875" style="8" customWidth="1"/>
    <col min="4613" max="4614" width="10.625" style="8" customWidth="1"/>
    <col min="4615" max="4615" width="3.375" style="8" customWidth="1"/>
    <col min="4616" max="4621" width="7.5" style="8" customWidth="1"/>
    <col min="4622" max="4634" width="4.1875" style="8" customWidth="1"/>
    <col min="4635" max="4864" width="8.6875" style="8"/>
    <col min="4865" max="4867" width="1.1875" style="8" customWidth="1"/>
    <col min="4868" max="4868" width="4.1875" style="8" customWidth="1"/>
    <col min="4869" max="4870" width="10.625" style="8" customWidth="1"/>
    <col min="4871" max="4871" width="3.375" style="8" customWidth="1"/>
    <col min="4872" max="4877" width="7.5" style="8" customWidth="1"/>
    <col min="4878" max="4890" width="4.1875" style="8" customWidth="1"/>
    <col min="4891" max="5120" width="8.6875" style="8"/>
    <col min="5121" max="5123" width="1.1875" style="8" customWidth="1"/>
    <col min="5124" max="5124" width="4.1875" style="8" customWidth="1"/>
    <col min="5125" max="5126" width="10.625" style="8" customWidth="1"/>
    <col min="5127" max="5127" width="3.375" style="8" customWidth="1"/>
    <col min="5128" max="5133" width="7.5" style="8" customWidth="1"/>
    <col min="5134" max="5146" width="4.1875" style="8" customWidth="1"/>
    <col min="5147" max="5376" width="8.6875" style="8"/>
    <col min="5377" max="5379" width="1.1875" style="8" customWidth="1"/>
    <col min="5380" max="5380" width="4.1875" style="8" customWidth="1"/>
    <col min="5381" max="5382" width="10.625" style="8" customWidth="1"/>
    <col min="5383" max="5383" width="3.375" style="8" customWidth="1"/>
    <col min="5384" max="5389" width="7.5" style="8" customWidth="1"/>
    <col min="5390" max="5402" width="4.1875" style="8" customWidth="1"/>
    <col min="5403" max="5632" width="8.6875" style="8"/>
    <col min="5633" max="5635" width="1.1875" style="8" customWidth="1"/>
    <col min="5636" max="5636" width="4.1875" style="8" customWidth="1"/>
    <col min="5637" max="5638" width="10.625" style="8" customWidth="1"/>
    <col min="5639" max="5639" width="3.375" style="8" customWidth="1"/>
    <col min="5640" max="5645" width="7.5" style="8" customWidth="1"/>
    <col min="5646" max="5658" width="4.1875" style="8" customWidth="1"/>
    <col min="5659" max="5888" width="8.6875" style="8"/>
    <col min="5889" max="5891" width="1.1875" style="8" customWidth="1"/>
    <col min="5892" max="5892" width="4.1875" style="8" customWidth="1"/>
    <col min="5893" max="5894" width="10.625" style="8" customWidth="1"/>
    <col min="5895" max="5895" width="3.375" style="8" customWidth="1"/>
    <col min="5896" max="5901" width="7.5" style="8" customWidth="1"/>
    <col min="5902" max="5914" width="4.1875" style="8" customWidth="1"/>
    <col min="5915" max="6144" width="8.6875" style="8"/>
    <col min="6145" max="6147" width="1.1875" style="8" customWidth="1"/>
    <col min="6148" max="6148" width="4.1875" style="8" customWidth="1"/>
    <col min="6149" max="6150" width="10.625" style="8" customWidth="1"/>
    <col min="6151" max="6151" width="3.375" style="8" customWidth="1"/>
    <col min="6152" max="6157" width="7.5" style="8" customWidth="1"/>
    <col min="6158" max="6170" width="4.1875" style="8" customWidth="1"/>
    <col min="6171" max="6400" width="8.6875" style="8"/>
    <col min="6401" max="6403" width="1.1875" style="8" customWidth="1"/>
    <col min="6404" max="6404" width="4.1875" style="8" customWidth="1"/>
    <col min="6405" max="6406" width="10.625" style="8" customWidth="1"/>
    <col min="6407" max="6407" width="3.375" style="8" customWidth="1"/>
    <col min="6408" max="6413" width="7.5" style="8" customWidth="1"/>
    <col min="6414" max="6426" width="4.1875" style="8" customWidth="1"/>
    <col min="6427" max="6656" width="8.6875" style="8"/>
    <col min="6657" max="6659" width="1.1875" style="8" customWidth="1"/>
    <col min="6660" max="6660" width="4.1875" style="8" customWidth="1"/>
    <col min="6661" max="6662" width="10.625" style="8" customWidth="1"/>
    <col min="6663" max="6663" width="3.375" style="8" customWidth="1"/>
    <col min="6664" max="6669" width="7.5" style="8" customWidth="1"/>
    <col min="6670" max="6682" width="4.1875" style="8" customWidth="1"/>
    <col min="6683" max="6912" width="8.6875" style="8"/>
    <col min="6913" max="6915" width="1.1875" style="8" customWidth="1"/>
    <col min="6916" max="6916" width="4.1875" style="8" customWidth="1"/>
    <col min="6917" max="6918" width="10.625" style="8" customWidth="1"/>
    <col min="6919" max="6919" width="3.375" style="8" customWidth="1"/>
    <col min="6920" max="6925" width="7.5" style="8" customWidth="1"/>
    <col min="6926" max="6938" width="4.1875" style="8" customWidth="1"/>
    <col min="6939" max="7168" width="8.6875" style="8"/>
    <col min="7169" max="7171" width="1.1875" style="8" customWidth="1"/>
    <col min="7172" max="7172" width="4.1875" style="8" customWidth="1"/>
    <col min="7173" max="7174" width="10.625" style="8" customWidth="1"/>
    <col min="7175" max="7175" width="3.375" style="8" customWidth="1"/>
    <col min="7176" max="7181" width="7.5" style="8" customWidth="1"/>
    <col min="7182" max="7194" width="4.1875" style="8" customWidth="1"/>
    <col min="7195" max="7424" width="8.6875" style="8"/>
    <col min="7425" max="7427" width="1.1875" style="8" customWidth="1"/>
    <col min="7428" max="7428" width="4.1875" style="8" customWidth="1"/>
    <col min="7429" max="7430" width="10.625" style="8" customWidth="1"/>
    <col min="7431" max="7431" width="3.375" style="8" customWidth="1"/>
    <col min="7432" max="7437" width="7.5" style="8" customWidth="1"/>
    <col min="7438" max="7450" width="4.1875" style="8" customWidth="1"/>
    <col min="7451" max="7680" width="8.6875" style="8"/>
    <col min="7681" max="7683" width="1.1875" style="8" customWidth="1"/>
    <col min="7684" max="7684" width="4.1875" style="8" customWidth="1"/>
    <col min="7685" max="7686" width="10.625" style="8" customWidth="1"/>
    <col min="7687" max="7687" width="3.375" style="8" customWidth="1"/>
    <col min="7688" max="7693" width="7.5" style="8" customWidth="1"/>
    <col min="7694" max="7706" width="4.1875" style="8" customWidth="1"/>
    <col min="7707" max="7936" width="8.6875" style="8"/>
    <col min="7937" max="7939" width="1.1875" style="8" customWidth="1"/>
    <col min="7940" max="7940" width="4.1875" style="8" customWidth="1"/>
    <col min="7941" max="7942" width="10.625" style="8" customWidth="1"/>
    <col min="7943" max="7943" width="3.375" style="8" customWidth="1"/>
    <col min="7944" max="7949" width="7.5" style="8" customWidth="1"/>
    <col min="7950" max="7962" width="4.1875" style="8" customWidth="1"/>
    <col min="7963" max="8192" width="8.6875" style="8"/>
    <col min="8193" max="8195" width="1.1875" style="8" customWidth="1"/>
    <col min="8196" max="8196" width="4.1875" style="8" customWidth="1"/>
    <col min="8197" max="8198" width="10.625" style="8" customWidth="1"/>
    <col min="8199" max="8199" width="3.375" style="8" customWidth="1"/>
    <col min="8200" max="8205" width="7.5" style="8" customWidth="1"/>
    <col min="8206" max="8218" width="4.1875" style="8" customWidth="1"/>
    <col min="8219" max="8448" width="8.6875" style="8"/>
    <col min="8449" max="8451" width="1.1875" style="8" customWidth="1"/>
    <col min="8452" max="8452" width="4.1875" style="8" customWidth="1"/>
    <col min="8453" max="8454" width="10.625" style="8" customWidth="1"/>
    <col min="8455" max="8455" width="3.375" style="8" customWidth="1"/>
    <col min="8456" max="8461" width="7.5" style="8" customWidth="1"/>
    <col min="8462" max="8474" width="4.1875" style="8" customWidth="1"/>
    <col min="8475" max="8704" width="8.6875" style="8"/>
    <col min="8705" max="8707" width="1.1875" style="8" customWidth="1"/>
    <col min="8708" max="8708" width="4.1875" style="8" customWidth="1"/>
    <col min="8709" max="8710" width="10.625" style="8" customWidth="1"/>
    <col min="8711" max="8711" width="3.375" style="8" customWidth="1"/>
    <col min="8712" max="8717" width="7.5" style="8" customWidth="1"/>
    <col min="8718" max="8730" width="4.1875" style="8" customWidth="1"/>
    <col min="8731" max="8960" width="8.6875" style="8"/>
    <col min="8961" max="8963" width="1.1875" style="8" customWidth="1"/>
    <col min="8964" max="8964" width="4.1875" style="8" customWidth="1"/>
    <col min="8965" max="8966" width="10.625" style="8" customWidth="1"/>
    <col min="8967" max="8967" width="3.375" style="8" customWidth="1"/>
    <col min="8968" max="8973" width="7.5" style="8" customWidth="1"/>
    <col min="8974" max="8986" width="4.1875" style="8" customWidth="1"/>
    <col min="8987" max="9216" width="8.6875" style="8"/>
    <col min="9217" max="9219" width="1.1875" style="8" customWidth="1"/>
    <col min="9220" max="9220" width="4.1875" style="8" customWidth="1"/>
    <col min="9221" max="9222" width="10.625" style="8" customWidth="1"/>
    <col min="9223" max="9223" width="3.375" style="8" customWidth="1"/>
    <col min="9224" max="9229" width="7.5" style="8" customWidth="1"/>
    <col min="9230" max="9242" width="4.1875" style="8" customWidth="1"/>
    <col min="9243" max="9472" width="8.6875" style="8"/>
    <col min="9473" max="9475" width="1.1875" style="8" customWidth="1"/>
    <col min="9476" max="9476" width="4.1875" style="8" customWidth="1"/>
    <col min="9477" max="9478" width="10.625" style="8" customWidth="1"/>
    <col min="9479" max="9479" width="3.375" style="8" customWidth="1"/>
    <col min="9480" max="9485" width="7.5" style="8" customWidth="1"/>
    <col min="9486" max="9498" width="4.1875" style="8" customWidth="1"/>
    <col min="9499" max="9728" width="8.6875" style="8"/>
    <col min="9729" max="9731" width="1.1875" style="8" customWidth="1"/>
    <col min="9732" max="9732" width="4.1875" style="8" customWidth="1"/>
    <col min="9733" max="9734" width="10.625" style="8" customWidth="1"/>
    <col min="9735" max="9735" width="3.375" style="8" customWidth="1"/>
    <col min="9736" max="9741" width="7.5" style="8" customWidth="1"/>
    <col min="9742" max="9754" width="4.1875" style="8" customWidth="1"/>
    <col min="9755" max="9984" width="8.6875" style="8"/>
    <col min="9985" max="9987" width="1.1875" style="8" customWidth="1"/>
    <col min="9988" max="9988" width="4.1875" style="8" customWidth="1"/>
    <col min="9989" max="9990" width="10.625" style="8" customWidth="1"/>
    <col min="9991" max="9991" width="3.375" style="8" customWidth="1"/>
    <col min="9992" max="9997" width="7.5" style="8" customWidth="1"/>
    <col min="9998" max="10010" width="4.1875" style="8" customWidth="1"/>
    <col min="10011" max="10240" width="8.6875" style="8"/>
    <col min="10241" max="10243" width="1.1875" style="8" customWidth="1"/>
    <col min="10244" max="10244" width="4.1875" style="8" customWidth="1"/>
    <col min="10245" max="10246" width="10.625" style="8" customWidth="1"/>
    <col min="10247" max="10247" width="3.375" style="8" customWidth="1"/>
    <col min="10248" max="10253" width="7.5" style="8" customWidth="1"/>
    <col min="10254" max="10266" width="4.1875" style="8" customWidth="1"/>
    <col min="10267" max="10496" width="8.6875" style="8"/>
    <col min="10497" max="10499" width="1.1875" style="8" customWidth="1"/>
    <col min="10500" max="10500" width="4.1875" style="8" customWidth="1"/>
    <col min="10501" max="10502" width="10.625" style="8" customWidth="1"/>
    <col min="10503" max="10503" width="3.375" style="8" customWidth="1"/>
    <col min="10504" max="10509" width="7.5" style="8" customWidth="1"/>
    <col min="10510" max="10522" width="4.1875" style="8" customWidth="1"/>
    <col min="10523" max="10752" width="8.6875" style="8"/>
    <col min="10753" max="10755" width="1.1875" style="8" customWidth="1"/>
    <col min="10756" max="10756" width="4.1875" style="8" customWidth="1"/>
    <col min="10757" max="10758" width="10.625" style="8" customWidth="1"/>
    <col min="10759" max="10759" width="3.375" style="8" customWidth="1"/>
    <col min="10760" max="10765" width="7.5" style="8" customWidth="1"/>
    <col min="10766" max="10778" width="4.1875" style="8" customWidth="1"/>
    <col min="10779" max="11008" width="8.6875" style="8"/>
    <col min="11009" max="11011" width="1.1875" style="8" customWidth="1"/>
    <col min="11012" max="11012" width="4.1875" style="8" customWidth="1"/>
    <col min="11013" max="11014" width="10.625" style="8" customWidth="1"/>
    <col min="11015" max="11015" width="3.375" style="8" customWidth="1"/>
    <col min="11016" max="11021" width="7.5" style="8" customWidth="1"/>
    <col min="11022" max="11034" width="4.1875" style="8" customWidth="1"/>
    <col min="11035" max="11264" width="8.6875" style="8"/>
    <col min="11265" max="11267" width="1.1875" style="8" customWidth="1"/>
    <col min="11268" max="11268" width="4.1875" style="8" customWidth="1"/>
    <col min="11269" max="11270" width="10.625" style="8" customWidth="1"/>
    <col min="11271" max="11271" width="3.375" style="8" customWidth="1"/>
    <col min="11272" max="11277" width="7.5" style="8" customWidth="1"/>
    <col min="11278" max="11290" width="4.1875" style="8" customWidth="1"/>
    <col min="11291" max="11520" width="8.6875" style="8"/>
    <col min="11521" max="11523" width="1.1875" style="8" customWidth="1"/>
    <col min="11524" max="11524" width="4.1875" style="8" customWidth="1"/>
    <col min="11525" max="11526" width="10.625" style="8" customWidth="1"/>
    <col min="11527" max="11527" width="3.375" style="8" customWidth="1"/>
    <col min="11528" max="11533" width="7.5" style="8" customWidth="1"/>
    <col min="11534" max="11546" width="4.1875" style="8" customWidth="1"/>
    <col min="11547" max="11776" width="8.6875" style="8"/>
    <col min="11777" max="11779" width="1.1875" style="8" customWidth="1"/>
    <col min="11780" max="11780" width="4.1875" style="8" customWidth="1"/>
    <col min="11781" max="11782" width="10.625" style="8" customWidth="1"/>
    <col min="11783" max="11783" width="3.375" style="8" customWidth="1"/>
    <col min="11784" max="11789" width="7.5" style="8" customWidth="1"/>
    <col min="11790" max="11802" width="4.1875" style="8" customWidth="1"/>
    <col min="11803" max="12032" width="8.6875" style="8"/>
    <col min="12033" max="12035" width="1.1875" style="8" customWidth="1"/>
    <col min="12036" max="12036" width="4.1875" style="8" customWidth="1"/>
    <col min="12037" max="12038" width="10.625" style="8" customWidth="1"/>
    <col min="12039" max="12039" width="3.375" style="8" customWidth="1"/>
    <col min="12040" max="12045" width="7.5" style="8" customWidth="1"/>
    <col min="12046" max="12058" width="4.1875" style="8" customWidth="1"/>
    <col min="12059" max="12288" width="8.6875" style="8"/>
    <col min="12289" max="12291" width="1.1875" style="8" customWidth="1"/>
    <col min="12292" max="12292" width="4.1875" style="8" customWidth="1"/>
    <col min="12293" max="12294" width="10.625" style="8" customWidth="1"/>
    <col min="12295" max="12295" width="3.375" style="8" customWidth="1"/>
    <col min="12296" max="12301" width="7.5" style="8" customWidth="1"/>
    <col min="12302" max="12314" width="4.1875" style="8" customWidth="1"/>
    <col min="12315" max="12544" width="8.6875" style="8"/>
    <col min="12545" max="12547" width="1.1875" style="8" customWidth="1"/>
    <col min="12548" max="12548" width="4.1875" style="8" customWidth="1"/>
    <col min="12549" max="12550" width="10.625" style="8" customWidth="1"/>
    <col min="12551" max="12551" width="3.375" style="8" customWidth="1"/>
    <col min="12552" max="12557" width="7.5" style="8" customWidth="1"/>
    <col min="12558" max="12570" width="4.1875" style="8" customWidth="1"/>
    <col min="12571" max="12800" width="8.6875" style="8"/>
    <col min="12801" max="12803" width="1.1875" style="8" customWidth="1"/>
    <col min="12804" max="12804" width="4.1875" style="8" customWidth="1"/>
    <col min="12805" max="12806" width="10.625" style="8" customWidth="1"/>
    <col min="12807" max="12807" width="3.375" style="8" customWidth="1"/>
    <col min="12808" max="12813" width="7.5" style="8" customWidth="1"/>
    <col min="12814" max="12826" width="4.1875" style="8" customWidth="1"/>
    <col min="12827" max="13056" width="8.6875" style="8"/>
    <col min="13057" max="13059" width="1.1875" style="8" customWidth="1"/>
    <col min="13060" max="13060" width="4.1875" style="8" customWidth="1"/>
    <col min="13061" max="13062" width="10.625" style="8" customWidth="1"/>
    <col min="13063" max="13063" width="3.375" style="8" customWidth="1"/>
    <col min="13064" max="13069" width="7.5" style="8" customWidth="1"/>
    <col min="13070" max="13082" width="4.1875" style="8" customWidth="1"/>
    <col min="13083" max="13312" width="8.6875" style="8"/>
    <col min="13313" max="13315" width="1.1875" style="8" customWidth="1"/>
    <col min="13316" max="13316" width="4.1875" style="8" customWidth="1"/>
    <col min="13317" max="13318" width="10.625" style="8" customWidth="1"/>
    <col min="13319" max="13319" width="3.375" style="8" customWidth="1"/>
    <col min="13320" max="13325" width="7.5" style="8" customWidth="1"/>
    <col min="13326" max="13338" width="4.1875" style="8" customWidth="1"/>
    <col min="13339" max="13568" width="8.6875" style="8"/>
    <col min="13569" max="13571" width="1.1875" style="8" customWidth="1"/>
    <col min="13572" max="13572" width="4.1875" style="8" customWidth="1"/>
    <col min="13573" max="13574" width="10.625" style="8" customWidth="1"/>
    <col min="13575" max="13575" width="3.375" style="8" customWidth="1"/>
    <col min="13576" max="13581" width="7.5" style="8" customWidth="1"/>
    <col min="13582" max="13594" width="4.1875" style="8" customWidth="1"/>
    <col min="13595" max="13824" width="8.6875" style="8"/>
    <col min="13825" max="13827" width="1.1875" style="8" customWidth="1"/>
    <col min="13828" max="13828" width="4.1875" style="8" customWidth="1"/>
    <col min="13829" max="13830" width="10.625" style="8" customWidth="1"/>
    <col min="13831" max="13831" width="3.375" style="8" customWidth="1"/>
    <col min="13832" max="13837" width="7.5" style="8" customWidth="1"/>
    <col min="13838" max="13850" width="4.1875" style="8" customWidth="1"/>
    <col min="13851" max="14080" width="8.6875" style="8"/>
    <col min="14081" max="14083" width="1.1875" style="8" customWidth="1"/>
    <col min="14084" max="14084" width="4.1875" style="8" customWidth="1"/>
    <col min="14085" max="14086" width="10.625" style="8" customWidth="1"/>
    <col min="14087" max="14087" width="3.375" style="8" customWidth="1"/>
    <col min="14088" max="14093" width="7.5" style="8" customWidth="1"/>
    <col min="14094" max="14106" width="4.1875" style="8" customWidth="1"/>
    <col min="14107" max="14336" width="8.6875" style="8"/>
    <col min="14337" max="14339" width="1.1875" style="8" customWidth="1"/>
    <col min="14340" max="14340" width="4.1875" style="8" customWidth="1"/>
    <col min="14341" max="14342" width="10.625" style="8" customWidth="1"/>
    <col min="14343" max="14343" width="3.375" style="8" customWidth="1"/>
    <col min="14344" max="14349" width="7.5" style="8" customWidth="1"/>
    <col min="14350" max="14362" width="4.1875" style="8" customWidth="1"/>
    <col min="14363" max="14592" width="8.6875" style="8"/>
    <col min="14593" max="14595" width="1.1875" style="8" customWidth="1"/>
    <col min="14596" max="14596" width="4.1875" style="8" customWidth="1"/>
    <col min="14597" max="14598" width="10.625" style="8" customWidth="1"/>
    <col min="14599" max="14599" width="3.375" style="8" customWidth="1"/>
    <col min="14600" max="14605" width="7.5" style="8" customWidth="1"/>
    <col min="14606" max="14618" width="4.1875" style="8" customWidth="1"/>
    <col min="14619" max="14848" width="8.6875" style="8"/>
    <col min="14849" max="14851" width="1.1875" style="8" customWidth="1"/>
    <col min="14852" max="14852" width="4.1875" style="8" customWidth="1"/>
    <col min="14853" max="14854" width="10.625" style="8" customWidth="1"/>
    <col min="14855" max="14855" width="3.375" style="8" customWidth="1"/>
    <col min="14856" max="14861" width="7.5" style="8" customWidth="1"/>
    <col min="14862" max="14874" width="4.1875" style="8" customWidth="1"/>
    <col min="14875" max="15104" width="8.6875" style="8"/>
    <col min="15105" max="15107" width="1.1875" style="8" customWidth="1"/>
    <col min="15108" max="15108" width="4.1875" style="8" customWidth="1"/>
    <col min="15109" max="15110" width="10.625" style="8" customWidth="1"/>
    <col min="15111" max="15111" width="3.375" style="8" customWidth="1"/>
    <col min="15112" max="15117" width="7.5" style="8" customWidth="1"/>
    <col min="15118" max="15130" width="4.1875" style="8" customWidth="1"/>
    <col min="15131" max="15360" width="8.6875" style="8"/>
    <col min="15361" max="15363" width="1.1875" style="8" customWidth="1"/>
    <col min="15364" max="15364" width="4.1875" style="8" customWidth="1"/>
    <col min="15365" max="15366" width="10.625" style="8" customWidth="1"/>
    <col min="15367" max="15367" width="3.375" style="8" customWidth="1"/>
    <col min="15368" max="15373" width="7.5" style="8" customWidth="1"/>
    <col min="15374" max="15386" width="4.1875" style="8" customWidth="1"/>
    <col min="15387" max="15616" width="8.6875" style="8"/>
    <col min="15617" max="15619" width="1.1875" style="8" customWidth="1"/>
    <col min="15620" max="15620" width="4.1875" style="8" customWidth="1"/>
    <col min="15621" max="15622" width="10.625" style="8" customWidth="1"/>
    <col min="15623" max="15623" width="3.375" style="8" customWidth="1"/>
    <col min="15624" max="15629" width="7.5" style="8" customWidth="1"/>
    <col min="15630" max="15642" width="4.1875" style="8" customWidth="1"/>
    <col min="15643" max="15872" width="8.6875" style="8"/>
    <col min="15873" max="15875" width="1.1875" style="8" customWidth="1"/>
    <col min="15876" max="15876" width="4.1875" style="8" customWidth="1"/>
    <col min="15877" max="15878" width="10.625" style="8" customWidth="1"/>
    <col min="15879" max="15879" width="3.375" style="8" customWidth="1"/>
    <col min="15880" max="15885" width="7.5" style="8" customWidth="1"/>
    <col min="15886" max="15898" width="4.1875" style="8" customWidth="1"/>
    <col min="15899" max="16128" width="8.6875" style="8"/>
    <col min="16129" max="16131" width="1.1875" style="8" customWidth="1"/>
    <col min="16132" max="16132" width="4.1875" style="8" customWidth="1"/>
    <col min="16133" max="16134" width="10.625" style="8" customWidth="1"/>
    <col min="16135" max="16135" width="3.375" style="8" customWidth="1"/>
    <col min="16136" max="16141" width="7.5" style="8" customWidth="1"/>
    <col min="16142" max="16154" width="4.1875" style="8" customWidth="1"/>
    <col min="16155" max="16384" width="8.6875" style="8"/>
  </cols>
  <sheetData>
    <row r="1" spans="3:26" s="1" customFormat="1" ht="14" hidden="1" customHeight="1">
      <c r="H1" s="2"/>
      <c r="I1" s="4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3:26" s="1" customFormat="1" ht="14" hidden="1" customHeight="1">
      <c r="H2" s="2"/>
      <c r="I2" s="4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3:26" s="1" customFormat="1" ht="14" customHeight="1">
      <c r="H3" s="2"/>
      <c r="I3" s="4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6" s="3" customFormat="1" ht="27" customHeight="1">
      <c r="D4" s="3" t="s">
        <v>120</v>
      </c>
      <c r="F4" s="4"/>
      <c r="H4" s="5"/>
      <c r="I4" s="4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3:26" ht="21.6" customHeight="1">
      <c r="C5" s="130"/>
      <c r="D5" s="130"/>
      <c r="E5" s="11"/>
      <c r="F5" s="50" t="s">
        <v>127</v>
      </c>
      <c r="G5" s="50" t="s">
        <v>128</v>
      </c>
      <c r="H5" s="52" t="s">
        <v>129</v>
      </c>
      <c r="I5" s="49" t="s">
        <v>130</v>
      </c>
    </row>
    <row r="6" spans="3:26" ht="38.450000000000003" customHeight="1">
      <c r="C6" s="134"/>
      <c r="D6" s="134"/>
      <c r="E6" s="51" t="s">
        <v>122</v>
      </c>
      <c r="F6" s="13"/>
      <c r="G6" s="12"/>
      <c r="H6" s="15"/>
      <c r="I6" s="17"/>
    </row>
    <row r="7" spans="3:26" ht="38.450000000000003" customHeight="1">
      <c r="C7" s="130"/>
      <c r="D7" s="130"/>
      <c r="E7" s="50" t="s">
        <v>125</v>
      </c>
      <c r="F7" s="50" t="s">
        <v>240</v>
      </c>
      <c r="G7" s="14"/>
      <c r="H7" s="15"/>
      <c r="I7" s="53" t="s">
        <v>201</v>
      </c>
    </row>
    <row r="8" spans="3:26" ht="38.450000000000003" customHeight="1">
      <c r="C8" s="134"/>
      <c r="D8" s="134"/>
      <c r="E8" s="51" t="s">
        <v>126</v>
      </c>
      <c r="F8" s="51" t="s">
        <v>241</v>
      </c>
      <c r="G8" s="12"/>
      <c r="H8" s="16"/>
      <c r="I8" s="53" t="s">
        <v>200</v>
      </c>
    </row>
    <row r="9" spans="3:26" ht="38.450000000000003" customHeight="1">
      <c r="C9" s="130"/>
      <c r="D9" s="130"/>
    </row>
    <row r="10" spans="3:26" ht="38.450000000000003" customHeight="1">
      <c r="C10" s="134"/>
      <c r="D10" s="134"/>
      <c r="E10" s="10"/>
      <c r="F10" s="10"/>
      <c r="G10" s="10"/>
    </row>
    <row r="11" spans="3:26" ht="38.450000000000003" customHeight="1">
      <c r="C11" s="130"/>
      <c r="D11" s="130"/>
    </row>
    <row r="12" spans="3:26" ht="38.450000000000003" customHeight="1">
      <c r="C12" s="134"/>
      <c r="D12" s="134"/>
      <c r="E12" s="10"/>
      <c r="F12" s="10"/>
      <c r="G12" s="10"/>
    </row>
    <row r="13" spans="3:26" ht="38.450000000000003" customHeight="1">
      <c r="C13" s="130"/>
      <c r="D13" s="130"/>
    </row>
    <row r="14" spans="3:26" ht="38.450000000000003" customHeight="1">
      <c r="C14" s="134"/>
      <c r="D14" s="134"/>
      <c r="E14" s="10"/>
      <c r="F14" s="10"/>
      <c r="G14" s="10"/>
    </row>
    <row r="15" spans="3:26" ht="38.450000000000003" customHeight="1">
      <c r="C15" s="130"/>
      <c r="D15" s="130"/>
    </row>
    <row r="16" spans="3:26" ht="38.450000000000003" customHeight="1">
      <c r="C16" s="134"/>
      <c r="D16" s="134"/>
      <c r="E16" s="10"/>
      <c r="F16" s="10"/>
      <c r="G16" s="10"/>
    </row>
  </sheetData>
  <mergeCells count="12">
    <mergeCell ref="C5:C6"/>
    <mergeCell ref="D5:D6"/>
    <mergeCell ref="C7:C8"/>
    <mergeCell ref="D7:D8"/>
    <mergeCell ref="C13:C14"/>
    <mergeCell ref="D13:D14"/>
    <mergeCell ref="C15:C16"/>
    <mergeCell ref="D15:D16"/>
    <mergeCell ref="C9:C10"/>
    <mergeCell ref="D9:D10"/>
    <mergeCell ref="C11:C12"/>
    <mergeCell ref="D11:D12"/>
  </mergeCells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D6C9E-7393-4479-81D2-C07EEE1363C5}">
  <sheetPr>
    <tabColor rgb="FFFFFF00"/>
  </sheetPr>
  <dimension ref="A1:X14"/>
  <sheetViews>
    <sheetView view="pageBreakPreview" topLeftCell="A3" zoomScale="145" zoomScaleNormal="130" zoomScaleSheetLayoutView="145" workbookViewId="0">
      <selection activeCell="B4" sqref="B4"/>
    </sheetView>
  </sheetViews>
  <sheetFormatPr defaultRowHeight="10.5"/>
  <cols>
    <col min="1" max="1" width="3.375" style="21" customWidth="1"/>
    <col min="2" max="2" width="2.8125" style="8" customWidth="1"/>
    <col min="3" max="4" width="10.625" style="8" customWidth="1"/>
    <col min="5" max="5" width="2.8125" style="8" bestFit="1" customWidth="1"/>
    <col min="6" max="8" width="11.375" style="7" customWidth="1"/>
    <col min="9" max="9" width="6.875" style="7" customWidth="1"/>
    <col min="10" max="11" width="7.5" style="7" customWidth="1"/>
    <col min="12" max="24" width="4.1875" style="7" customWidth="1"/>
    <col min="25" max="254" width="8.6875" style="8"/>
    <col min="255" max="257" width="1.1875" style="8" customWidth="1"/>
    <col min="258" max="258" width="4.1875" style="8" customWidth="1"/>
    <col min="259" max="260" width="10.625" style="8" customWidth="1"/>
    <col min="261" max="261" width="3.375" style="8" customWidth="1"/>
    <col min="262" max="267" width="7.5" style="8" customWidth="1"/>
    <col min="268" max="280" width="4.1875" style="8" customWidth="1"/>
    <col min="281" max="510" width="8.6875" style="8"/>
    <col min="511" max="513" width="1.1875" style="8" customWidth="1"/>
    <col min="514" max="514" width="4.1875" style="8" customWidth="1"/>
    <col min="515" max="516" width="10.625" style="8" customWidth="1"/>
    <col min="517" max="517" width="3.375" style="8" customWidth="1"/>
    <col min="518" max="523" width="7.5" style="8" customWidth="1"/>
    <col min="524" max="536" width="4.1875" style="8" customWidth="1"/>
    <col min="537" max="766" width="8.6875" style="8"/>
    <col min="767" max="769" width="1.1875" style="8" customWidth="1"/>
    <col min="770" max="770" width="4.1875" style="8" customWidth="1"/>
    <col min="771" max="772" width="10.625" style="8" customWidth="1"/>
    <col min="773" max="773" width="3.375" style="8" customWidth="1"/>
    <col min="774" max="779" width="7.5" style="8" customWidth="1"/>
    <col min="780" max="792" width="4.1875" style="8" customWidth="1"/>
    <col min="793" max="1022" width="8.6875" style="8"/>
    <col min="1023" max="1025" width="1.1875" style="8" customWidth="1"/>
    <col min="1026" max="1026" width="4.1875" style="8" customWidth="1"/>
    <col min="1027" max="1028" width="10.625" style="8" customWidth="1"/>
    <col min="1029" max="1029" width="3.375" style="8" customWidth="1"/>
    <col min="1030" max="1035" width="7.5" style="8" customWidth="1"/>
    <col min="1036" max="1048" width="4.1875" style="8" customWidth="1"/>
    <col min="1049" max="1278" width="8.6875" style="8"/>
    <col min="1279" max="1281" width="1.1875" style="8" customWidth="1"/>
    <col min="1282" max="1282" width="4.1875" style="8" customWidth="1"/>
    <col min="1283" max="1284" width="10.625" style="8" customWidth="1"/>
    <col min="1285" max="1285" width="3.375" style="8" customWidth="1"/>
    <col min="1286" max="1291" width="7.5" style="8" customWidth="1"/>
    <col min="1292" max="1304" width="4.1875" style="8" customWidth="1"/>
    <col min="1305" max="1534" width="8.6875" style="8"/>
    <col min="1535" max="1537" width="1.1875" style="8" customWidth="1"/>
    <col min="1538" max="1538" width="4.1875" style="8" customWidth="1"/>
    <col min="1539" max="1540" width="10.625" style="8" customWidth="1"/>
    <col min="1541" max="1541" width="3.375" style="8" customWidth="1"/>
    <col min="1542" max="1547" width="7.5" style="8" customWidth="1"/>
    <col min="1548" max="1560" width="4.1875" style="8" customWidth="1"/>
    <col min="1561" max="1790" width="8.6875" style="8"/>
    <col min="1791" max="1793" width="1.1875" style="8" customWidth="1"/>
    <col min="1794" max="1794" width="4.1875" style="8" customWidth="1"/>
    <col min="1795" max="1796" width="10.625" style="8" customWidth="1"/>
    <col min="1797" max="1797" width="3.375" style="8" customWidth="1"/>
    <col min="1798" max="1803" width="7.5" style="8" customWidth="1"/>
    <col min="1804" max="1816" width="4.1875" style="8" customWidth="1"/>
    <col min="1817" max="2046" width="8.6875" style="8"/>
    <col min="2047" max="2049" width="1.1875" style="8" customWidth="1"/>
    <col min="2050" max="2050" width="4.1875" style="8" customWidth="1"/>
    <col min="2051" max="2052" width="10.625" style="8" customWidth="1"/>
    <col min="2053" max="2053" width="3.375" style="8" customWidth="1"/>
    <col min="2054" max="2059" width="7.5" style="8" customWidth="1"/>
    <col min="2060" max="2072" width="4.1875" style="8" customWidth="1"/>
    <col min="2073" max="2302" width="8.6875" style="8"/>
    <col min="2303" max="2305" width="1.1875" style="8" customWidth="1"/>
    <col min="2306" max="2306" width="4.1875" style="8" customWidth="1"/>
    <col min="2307" max="2308" width="10.625" style="8" customWidth="1"/>
    <col min="2309" max="2309" width="3.375" style="8" customWidth="1"/>
    <col min="2310" max="2315" width="7.5" style="8" customWidth="1"/>
    <col min="2316" max="2328" width="4.1875" style="8" customWidth="1"/>
    <col min="2329" max="2558" width="8.6875" style="8"/>
    <col min="2559" max="2561" width="1.1875" style="8" customWidth="1"/>
    <col min="2562" max="2562" width="4.1875" style="8" customWidth="1"/>
    <col min="2563" max="2564" width="10.625" style="8" customWidth="1"/>
    <col min="2565" max="2565" width="3.375" style="8" customWidth="1"/>
    <col min="2566" max="2571" width="7.5" style="8" customWidth="1"/>
    <col min="2572" max="2584" width="4.1875" style="8" customWidth="1"/>
    <col min="2585" max="2814" width="8.6875" style="8"/>
    <col min="2815" max="2817" width="1.1875" style="8" customWidth="1"/>
    <col min="2818" max="2818" width="4.1875" style="8" customWidth="1"/>
    <col min="2819" max="2820" width="10.625" style="8" customWidth="1"/>
    <col min="2821" max="2821" width="3.375" style="8" customWidth="1"/>
    <col min="2822" max="2827" width="7.5" style="8" customWidth="1"/>
    <col min="2828" max="2840" width="4.1875" style="8" customWidth="1"/>
    <col min="2841" max="3070" width="8.6875" style="8"/>
    <col min="3071" max="3073" width="1.1875" style="8" customWidth="1"/>
    <col min="3074" max="3074" width="4.1875" style="8" customWidth="1"/>
    <col min="3075" max="3076" width="10.625" style="8" customWidth="1"/>
    <col min="3077" max="3077" width="3.375" style="8" customWidth="1"/>
    <col min="3078" max="3083" width="7.5" style="8" customWidth="1"/>
    <col min="3084" max="3096" width="4.1875" style="8" customWidth="1"/>
    <col min="3097" max="3326" width="8.6875" style="8"/>
    <col min="3327" max="3329" width="1.1875" style="8" customWidth="1"/>
    <col min="3330" max="3330" width="4.1875" style="8" customWidth="1"/>
    <col min="3331" max="3332" width="10.625" style="8" customWidth="1"/>
    <col min="3333" max="3333" width="3.375" style="8" customWidth="1"/>
    <col min="3334" max="3339" width="7.5" style="8" customWidth="1"/>
    <col min="3340" max="3352" width="4.1875" style="8" customWidth="1"/>
    <col min="3353" max="3582" width="8.6875" style="8"/>
    <col min="3583" max="3585" width="1.1875" style="8" customWidth="1"/>
    <col min="3586" max="3586" width="4.1875" style="8" customWidth="1"/>
    <col min="3587" max="3588" width="10.625" style="8" customWidth="1"/>
    <col min="3589" max="3589" width="3.375" style="8" customWidth="1"/>
    <col min="3590" max="3595" width="7.5" style="8" customWidth="1"/>
    <col min="3596" max="3608" width="4.1875" style="8" customWidth="1"/>
    <col min="3609" max="3838" width="8.6875" style="8"/>
    <col min="3839" max="3841" width="1.1875" style="8" customWidth="1"/>
    <col min="3842" max="3842" width="4.1875" style="8" customWidth="1"/>
    <col min="3843" max="3844" width="10.625" style="8" customWidth="1"/>
    <col min="3845" max="3845" width="3.375" style="8" customWidth="1"/>
    <col min="3846" max="3851" width="7.5" style="8" customWidth="1"/>
    <col min="3852" max="3864" width="4.1875" style="8" customWidth="1"/>
    <col min="3865" max="4094" width="8.6875" style="8"/>
    <col min="4095" max="4097" width="1.1875" style="8" customWidth="1"/>
    <col min="4098" max="4098" width="4.1875" style="8" customWidth="1"/>
    <col min="4099" max="4100" width="10.625" style="8" customWidth="1"/>
    <col min="4101" max="4101" width="3.375" style="8" customWidth="1"/>
    <col min="4102" max="4107" width="7.5" style="8" customWidth="1"/>
    <col min="4108" max="4120" width="4.1875" style="8" customWidth="1"/>
    <col min="4121" max="4350" width="8.6875" style="8"/>
    <col min="4351" max="4353" width="1.1875" style="8" customWidth="1"/>
    <col min="4354" max="4354" width="4.1875" style="8" customWidth="1"/>
    <col min="4355" max="4356" width="10.625" style="8" customWidth="1"/>
    <col min="4357" max="4357" width="3.375" style="8" customWidth="1"/>
    <col min="4358" max="4363" width="7.5" style="8" customWidth="1"/>
    <col min="4364" max="4376" width="4.1875" style="8" customWidth="1"/>
    <col min="4377" max="4606" width="8.6875" style="8"/>
    <col min="4607" max="4609" width="1.1875" style="8" customWidth="1"/>
    <col min="4610" max="4610" width="4.1875" style="8" customWidth="1"/>
    <col min="4611" max="4612" width="10.625" style="8" customWidth="1"/>
    <col min="4613" max="4613" width="3.375" style="8" customWidth="1"/>
    <col min="4614" max="4619" width="7.5" style="8" customWidth="1"/>
    <col min="4620" max="4632" width="4.1875" style="8" customWidth="1"/>
    <col min="4633" max="4862" width="8.6875" style="8"/>
    <col min="4863" max="4865" width="1.1875" style="8" customWidth="1"/>
    <col min="4866" max="4866" width="4.1875" style="8" customWidth="1"/>
    <col min="4867" max="4868" width="10.625" style="8" customWidth="1"/>
    <col min="4869" max="4869" width="3.375" style="8" customWidth="1"/>
    <col min="4870" max="4875" width="7.5" style="8" customWidth="1"/>
    <col min="4876" max="4888" width="4.1875" style="8" customWidth="1"/>
    <col min="4889" max="5118" width="8.6875" style="8"/>
    <col min="5119" max="5121" width="1.1875" style="8" customWidth="1"/>
    <col min="5122" max="5122" width="4.1875" style="8" customWidth="1"/>
    <col min="5123" max="5124" width="10.625" style="8" customWidth="1"/>
    <col min="5125" max="5125" width="3.375" style="8" customWidth="1"/>
    <col min="5126" max="5131" width="7.5" style="8" customWidth="1"/>
    <col min="5132" max="5144" width="4.1875" style="8" customWidth="1"/>
    <col min="5145" max="5374" width="8.6875" style="8"/>
    <col min="5375" max="5377" width="1.1875" style="8" customWidth="1"/>
    <col min="5378" max="5378" width="4.1875" style="8" customWidth="1"/>
    <col min="5379" max="5380" width="10.625" style="8" customWidth="1"/>
    <col min="5381" max="5381" width="3.375" style="8" customWidth="1"/>
    <col min="5382" max="5387" width="7.5" style="8" customWidth="1"/>
    <col min="5388" max="5400" width="4.1875" style="8" customWidth="1"/>
    <col min="5401" max="5630" width="8.6875" style="8"/>
    <col min="5631" max="5633" width="1.1875" style="8" customWidth="1"/>
    <col min="5634" max="5634" width="4.1875" style="8" customWidth="1"/>
    <col min="5635" max="5636" width="10.625" style="8" customWidth="1"/>
    <col min="5637" max="5637" width="3.375" style="8" customWidth="1"/>
    <col min="5638" max="5643" width="7.5" style="8" customWidth="1"/>
    <col min="5644" max="5656" width="4.1875" style="8" customWidth="1"/>
    <col min="5657" max="5886" width="8.6875" style="8"/>
    <col min="5887" max="5889" width="1.1875" style="8" customWidth="1"/>
    <col min="5890" max="5890" width="4.1875" style="8" customWidth="1"/>
    <col min="5891" max="5892" width="10.625" style="8" customWidth="1"/>
    <col min="5893" max="5893" width="3.375" style="8" customWidth="1"/>
    <col min="5894" max="5899" width="7.5" style="8" customWidth="1"/>
    <col min="5900" max="5912" width="4.1875" style="8" customWidth="1"/>
    <col min="5913" max="6142" width="8.6875" style="8"/>
    <col min="6143" max="6145" width="1.1875" style="8" customWidth="1"/>
    <col min="6146" max="6146" width="4.1875" style="8" customWidth="1"/>
    <col min="6147" max="6148" width="10.625" style="8" customWidth="1"/>
    <col min="6149" max="6149" width="3.375" style="8" customWidth="1"/>
    <col min="6150" max="6155" width="7.5" style="8" customWidth="1"/>
    <col min="6156" max="6168" width="4.1875" style="8" customWidth="1"/>
    <col min="6169" max="6398" width="8.6875" style="8"/>
    <col min="6399" max="6401" width="1.1875" style="8" customWidth="1"/>
    <col min="6402" max="6402" width="4.1875" style="8" customWidth="1"/>
    <col min="6403" max="6404" width="10.625" style="8" customWidth="1"/>
    <col min="6405" max="6405" width="3.375" style="8" customWidth="1"/>
    <col min="6406" max="6411" width="7.5" style="8" customWidth="1"/>
    <col min="6412" max="6424" width="4.1875" style="8" customWidth="1"/>
    <col min="6425" max="6654" width="8.6875" style="8"/>
    <col min="6655" max="6657" width="1.1875" style="8" customWidth="1"/>
    <col min="6658" max="6658" width="4.1875" style="8" customWidth="1"/>
    <col min="6659" max="6660" width="10.625" style="8" customWidth="1"/>
    <col min="6661" max="6661" width="3.375" style="8" customWidth="1"/>
    <col min="6662" max="6667" width="7.5" style="8" customWidth="1"/>
    <col min="6668" max="6680" width="4.1875" style="8" customWidth="1"/>
    <col min="6681" max="6910" width="8.6875" style="8"/>
    <col min="6911" max="6913" width="1.1875" style="8" customWidth="1"/>
    <col min="6914" max="6914" width="4.1875" style="8" customWidth="1"/>
    <col min="6915" max="6916" width="10.625" style="8" customWidth="1"/>
    <col min="6917" max="6917" width="3.375" style="8" customWidth="1"/>
    <col min="6918" max="6923" width="7.5" style="8" customWidth="1"/>
    <col min="6924" max="6936" width="4.1875" style="8" customWidth="1"/>
    <col min="6937" max="7166" width="8.6875" style="8"/>
    <col min="7167" max="7169" width="1.1875" style="8" customWidth="1"/>
    <col min="7170" max="7170" width="4.1875" style="8" customWidth="1"/>
    <col min="7171" max="7172" width="10.625" style="8" customWidth="1"/>
    <col min="7173" max="7173" width="3.375" style="8" customWidth="1"/>
    <col min="7174" max="7179" width="7.5" style="8" customWidth="1"/>
    <col min="7180" max="7192" width="4.1875" style="8" customWidth="1"/>
    <col min="7193" max="7422" width="8.6875" style="8"/>
    <col min="7423" max="7425" width="1.1875" style="8" customWidth="1"/>
    <col min="7426" max="7426" width="4.1875" style="8" customWidth="1"/>
    <col min="7427" max="7428" width="10.625" style="8" customWidth="1"/>
    <col min="7429" max="7429" width="3.375" style="8" customWidth="1"/>
    <col min="7430" max="7435" width="7.5" style="8" customWidth="1"/>
    <col min="7436" max="7448" width="4.1875" style="8" customWidth="1"/>
    <col min="7449" max="7678" width="8.6875" style="8"/>
    <col min="7679" max="7681" width="1.1875" style="8" customWidth="1"/>
    <col min="7682" max="7682" width="4.1875" style="8" customWidth="1"/>
    <col min="7683" max="7684" width="10.625" style="8" customWidth="1"/>
    <col min="7685" max="7685" width="3.375" style="8" customWidth="1"/>
    <col min="7686" max="7691" width="7.5" style="8" customWidth="1"/>
    <col min="7692" max="7704" width="4.1875" style="8" customWidth="1"/>
    <col min="7705" max="7934" width="8.6875" style="8"/>
    <col min="7935" max="7937" width="1.1875" style="8" customWidth="1"/>
    <col min="7938" max="7938" width="4.1875" style="8" customWidth="1"/>
    <col min="7939" max="7940" width="10.625" style="8" customWidth="1"/>
    <col min="7941" max="7941" width="3.375" style="8" customWidth="1"/>
    <col min="7942" max="7947" width="7.5" style="8" customWidth="1"/>
    <col min="7948" max="7960" width="4.1875" style="8" customWidth="1"/>
    <col min="7961" max="8190" width="8.6875" style="8"/>
    <col min="8191" max="8193" width="1.1875" style="8" customWidth="1"/>
    <col min="8194" max="8194" width="4.1875" style="8" customWidth="1"/>
    <col min="8195" max="8196" width="10.625" style="8" customWidth="1"/>
    <col min="8197" max="8197" width="3.375" style="8" customWidth="1"/>
    <col min="8198" max="8203" width="7.5" style="8" customWidth="1"/>
    <col min="8204" max="8216" width="4.1875" style="8" customWidth="1"/>
    <col min="8217" max="8446" width="8.6875" style="8"/>
    <col min="8447" max="8449" width="1.1875" style="8" customWidth="1"/>
    <col min="8450" max="8450" width="4.1875" style="8" customWidth="1"/>
    <col min="8451" max="8452" width="10.625" style="8" customWidth="1"/>
    <col min="8453" max="8453" width="3.375" style="8" customWidth="1"/>
    <col min="8454" max="8459" width="7.5" style="8" customWidth="1"/>
    <col min="8460" max="8472" width="4.1875" style="8" customWidth="1"/>
    <col min="8473" max="8702" width="8.6875" style="8"/>
    <col min="8703" max="8705" width="1.1875" style="8" customWidth="1"/>
    <col min="8706" max="8706" width="4.1875" style="8" customWidth="1"/>
    <col min="8707" max="8708" width="10.625" style="8" customWidth="1"/>
    <col min="8709" max="8709" width="3.375" style="8" customWidth="1"/>
    <col min="8710" max="8715" width="7.5" style="8" customWidth="1"/>
    <col min="8716" max="8728" width="4.1875" style="8" customWidth="1"/>
    <col min="8729" max="8958" width="8.6875" style="8"/>
    <col min="8959" max="8961" width="1.1875" style="8" customWidth="1"/>
    <col min="8962" max="8962" width="4.1875" style="8" customWidth="1"/>
    <col min="8963" max="8964" width="10.625" style="8" customWidth="1"/>
    <col min="8965" max="8965" width="3.375" style="8" customWidth="1"/>
    <col min="8966" max="8971" width="7.5" style="8" customWidth="1"/>
    <col min="8972" max="8984" width="4.1875" style="8" customWidth="1"/>
    <col min="8985" max="9214" width="8.6875" style="8"/>
    <col min="9215" max="9217" width="1.1875" style="8" customWidth="1"/>
    <col min="9218" max="9218" width="4.1875" style="8" customWidth="1"/>
    <col min="9219" max="9220" width="10.625" style="8" customWidth="1"/>
    <col min="9221" max="9221" width="3.375" style="8" customWidth="1"/>
    <col min="9222" max="9227" width="7.5" style="8" customWidth="1"/>
    <col min="9228" max="9240" width="4.1875" style="8" customWidth="1"/>
    <col min="9241" max="9470" width="8.6875" style="8"/>
    <col min="9471" max="9473" width="1.1875" style="8" customWidth="1"/>
    <col min="9474" max="9474" width="4.1875" style="8" customWidth="1"/>
    <col min="9475" max="9476" width="10.625" style="8" customWidth="1"/>
    <col min="9477" max="9477" width="3.375" style="8" customWidth="1"/>
    <col min="9478" max="9483" width="7.5" style="8" customWidth="1"/>
    <col min="9484" max="9496" width="4.1875" style="8" customWidth="1"/>
    <col min="9497" max="9726" width="8.6875" style="8"/>
    <col min="9727" max="9729" width="1.1875" style="8" customWidth="1"/>
    <col min="9730" max="9730" width="4.1875" style="8" customWidth="1"/>
    <col min="9731" max="9732" width="10.625" style="8" customWidth="1"/>
    <col min="9733" max="9733" width="3.375" style="8" customWidth="1"/>
    <col min="9734" max="9739" width="7.5" style="8" customWidth="1"/>
    <col min="9740" max="9752" width="4.1875" style="8" customWidth="1"/>
    <col min="9753" max="9982" width="8.6875" style="8"/>
    <col min="9983" max="9985" width="1.1875" style="8" customWidth="1"/>
    <col min="9986" max="9986" width="4.1875" style="8" customWidth="1"/>
    <col min="9987" max="9988" width="10.625" style="8" customWidth="1"/>
    <col min="9989" max="9989" width="3.375" style="8" customWidth="1"/>
    <col min="9990" max="9995" width="7.5" style="8" customWidth="1"/>
    <col min="9996" max="10008" width="4.1875" style="8" customWidth="1"/>
    <col min="10009" max="10238" width="8.6875" style="8"/>
    <col min="10239" max="10241" width="1.1875" style="8" customWidth="1"/>
    <col min="10242" max="10242" width="4.1875" style="8" customWidth="1"/>
    <col min="10243" max="10244" width="10.625" style="8" customWidth="1"/>
    <col min="10245" max="10245" width="3.375" style="8" customWidth="1"/>
    <col min="10246" max="10251" width="7.5" style="8" customWidth="1"/>
    <col min="10252" max="10264" width="4.1875" style="8" customWidth="1"/>
    <col min="10265" max="10494" width="8.6875" style="8"/>
    <col min="10495" max="10497" width="1.1875" style="8" customWidth="1"/>
    <col min="10498" max="10498" width="4.1875" style="8" customWidth="1"/>
    <col min="10499" max="10500" width="10.625" style="8" customWidth="1"/>
    <col min="10501" max="10501" width="3.375" style="8" customWidth="1"/>
    <col min="10502" max="10507" width="7.5" style="8" customWidth="1"/>
    <col min="10508" max="10520" width="4.1875" style="8" customWidth="1"/>
    <col min="10521" max="10750" width="8.6875" style="8"/>
    <col min="10751" max="10753" width="1.1875" style="8" customWidth="1"/>
    <col min="10754" max="10754" width="4.1875" style="8" customWidth="1"/>
    <col min="10755" max="10756" width="10.625" style="8" customWidth="1"/>
    <col min="10757" max="10757" width="3.375" style="8" customWidth="1"/>
    <col min="10758" max="10763" width="7.5" style="8" customWidth="1"/>
    <col min="10764" max="10776" width="4.1875" style="8" customWidth="1"/>
    <col min="10777" max="11006" width="8.6875" style="8"/>
    <col min="11007" max="11009" width="1.1875" style="8" customWidth="1"/>
    <col min="11010" max="11010" width="4.1875" style="8" customWidth="1"/>
    <col min="11011" max="11012" width="10.625" style="8" customWidth="1"/>
    <col min="11013" max="11013" width="3.375" style="8" customWidth="1"/>
    <col min="11014" max="11019" width="7.5" style="8" customWidth="1"/>
    <col min="11020" max="11032" width="4.1875" style="8" customWidth="1"/>
    <col min="11033" max="11262" width="8.6875" style="8"/>
    <col min="11263" max="11265" width="1.1875" style="8" customWidth="1"/>
    <col min="11266" max="11266" width="4.1875" style="8" customWidth="1"/>
    <col min="11267" max="11268" width="10.625" style="8" customWidth="1"/>
    <col min="11269" max="11269" width="3.375" style="8" customWidth="1"/>
    <col min="11270" max="11275" width="7.5" style="8" customWidth="1"/>
    <col min="11276" max="11288" width="4.1875" style="8" customWidth="1"/>
    <col min="11289" max="11518" width="8.6875" style="8"/>
    <col min="11519" max="11521" width="1.1875" style="8" customWidth="1"/>
    <col min="11522" max="11522" width="4.1875" style="8" customWidth="1"/>
    <col min="11523" max="11524" width="10.625" style="8" customWidth="1"/>
    <col min="11525" max="11525" width="3.375" style="8" customWidth="1"/>
    <col min="11526" max="11531" width="7.5" style="8" customWidth="1"/>
    <col min="11532" max="11544" width="4.1875" style="8" customWidth="1"/>
    <col min="11545" max="11774" width="8.6875" style="8"/>
    <col min="11775" max="11777" width="1.1875" style="8" customWidth="1"/>
    <col min="11778" max="11778" width="4.1875" style="8" customWidth="1"/>
    <col min="11779" max="11780" width="10.625" style="8" customWidth="1"/>
    <col min="11781" max="11781" width="3.375" style="8" customWidth="1"/>
    <col min="11782" max="11787" width="7.5" style="8" customWidth="1"/>
    <col min="11788" max="11800" width="4.1875" style="8" customWidth="1"/>
    <col min="11801" max="12030" width="8.6875" style="8"/>
    <col min="12031" max="12033" width="1.1875" style="8" customWidth="1"/>
    <col min="12034" max="12034" width="4.1875" style="8" customWidth="1"/>
    <col min="12035" max="12036" width="10.625" style="8" customWidth="1"/>
    <col min="12037" max="12037" width="3.375" style="8" customWidth="1"/>
    <col min="12038" max="12043" width="7.5" style="8" customWidth="1"/>
    <col min="12044" max="12056" width="4.1875" style="8" customWidth="1"/>
    <col min="12057" max="12286" width="8.6875" style="8"/>
    <col min="12287" max="12289" width="1.1875" style="8" customWidth="1"/>
    <col min="12290" max="12290" width="4.1875" style="8" customWidth="1"/>
    <col min="12291" max="12292" width="10.625" style="8" customWidth="1"/>
    <col min="12293" max="12293" width="3.375" style="8" customWidth="1"/>
    <col min="12294" max="12299" width="7.5" style="8" customWidth="1"/>
    <col min="12300" max="12312" width="4.1875" style="8" customWidth="1"/>
    <col min="12313" max="12542" width="8.6875" style="8"/>
    <col min="12543" max="12545" width="1.1875" style="8" customWidth="1"/>
    <col min="12546" max="12546" width="4.1875" style="8" customWidth="1"/>
    <col min="12547" max="12548" width="10.625" style="8" customWidth="1"/>
    <col min="12549" max="12549" width="3.375" style="8" customWidth="1"/>
    <col min="12550" max="12555" width="7.5" style="8" customWidth="1"/>
    <col min="12556" max="12568" width="4.1875" style="8" customWidth="1"/>
    <col min="12569" max="12798" width="8.6875" style="8"/>
    <col min="12799" max="12801" width="1.1875" style="8" customWidth="1"/>
    <col min="12802" max="12802" width="4.1875" style="8" customWidth="1"/>
    <col min="12803" max="12804" width="10.625" style="8" customWidth="1"/>
    <col min="12805" max="12805" width="3.375" style="8" customWidth="1"/>
    <col min="12806" max="12811" width="7.5" style="8" customWidth="1"/>
    <col min="12812" max="12824" width="4.1875" style="8" customWidth="1"/>
    <col min="12825" max="13054" width="8.6875" style="8"/>
    <col min="13055" max="13057" width="1.1875" style="8" customWidth="1"/>
    <col min="13058" max="13058" width="4.1875" style="8" customWidth="1"/>
    <col min="13059" max="13060" width="10.625" style="8" customWidth="1"/>
    <col min="13061" max="13061" width="3.375" style="8" customWidth="1"/>
    <col min="13062" max="13067" width="7.5" style="8" customWidth="1"/>
    <col min="13068" max="13080" width="4.1875" style="8" customWidth="1"/>
    <col min="13081" max="13310" width="8.6875" style="8"/>
    <col min="13311" max="13313" width="1.1875" style="8" customWidth="1"/>
    <col min="13314" max="13314" width="4.1875" style="8" customWidth="1"/>
    <col min="13315" max="13316" width="10.625" style="8" customWidth="1"/>
    <col min="13317" max="13317" width="3.375" style="8" customWidth="1"/>
    <col min="13318" max="13323" width="7.5" style="8" customWidth="1"/>
    <col min="13324" max="13336" width="4.1875" style="8" customWidth="1"/>
    <col min="13337" max="13566" width="8.6875" style="8"/>
    <col min="13567" max="13569" width="1.1875" style="8" customWidth="1"/>
    <col min="13570" max="13570" width="4.1875" style="8" customWidth="1"/>
    <col min="13571" max="13572" width="10.625" style="8" customWidth="1"/>
    <col min="13573" max="13573" width="3.375" style="8" customWidth="1"/>
    <col min="13574" max="13579" width="7.5" style="8" customWidth="1"/>
    <col min="13580" max="13592" width="4.1875" style="8" customWidth="1"/>
    <col min="13593" max="13822" width="8.6875" style="8"/>
    <col min="13823" max="13825" width="1.1875" style="8" customWidth="1"/>
    <col min="13826" max="13826" width="4.1875" style="8" customWidth="1"/>
    <col min="13827" max="13828" width="10.625" style="8" customWidth="1"/>
    <col min="13829" max="13829" width="3.375" style="8" customWidth="1"/>
    <col min="13830" max="13835" width="7.5" style="8" customWidth="1"/>
    <col min="13836" max="13848" width="4.1875" style="8" customWidth="1"/>
    <col min="13849" max="14078" width="8.6875" style="8"/>
    <col min="14079" max="14081" width="1.1875" style="8" customWidth="1"/>
    <col min="14082" max="14082" width="4.1875" style="8" customWidth="1"/>
    <col min="14083" max="14084" width="10.625" style="8" customWidth="1"/>
    <col min="14085" max="14085" width="3.375" style="8" customWidth="1"/>
    <col min="14086" max="14091" width="7.5" style="8" customWidth="1"/>
    <col min="14092" max="14104" width="4.1875" style="8" customWidth="1"/>
    <col min="14105" max="14334" width="8.6875" style="8"/>
    <col min="14335" max="14337" width="1.1875" style="8" customWidth="1"/>
    <col min="14338" max="14338" width="4.1875" style="8" customWidth="1"/>
    <col min="14339" max="14340" width="10.625" style="8" customWidth="1"/>
    <col min="14341" max="14341" width="3.375" style="8" customWidth="1"/>
    <col min="14342" max="14347" width="7.5" style="8" customWidth="1"/>
    <col min="14348" max="14360" width="4.1875" style="8" customWidth="1"/>
    <col min="14361" max="14590" width="8.6875" style="8"/>
    <col min="14591" max="14593" width="1.1875" style="8" customWidth="1"/>
    <col min="14594" max="14594" width="4.1875" style="8" customWidth="1"/>
    <col min="14595" max="14596" width="10.625" style="8" customWidth="1"/>
    <col min="14597" max="14597" width="3.375" style="8" customWidth="1"/>
    <col min="14598" max="14603" width="7.5" style="8" customWidth="1"/>
    <col min="14604" max="14616" width="4.1875" style="8" customWidth="1"/>
    <col min="14617" max="14846" width="8.6875" style="8"/>
    <col min="14847" max="14849" width="1.1875" style="8" customWidth="1"/>
    <col min="14850" max="14850" width="4.1875" style="8" customWidth="1"/>
    <col min="14851" max="14852" width="10.625" style="8" customWidth="1"/>
    <col min="14853" max="14853" width="3.375" style="8" customWidth="1"/>
    <col min="14854" max="14859" width="7.5" style="8" customWidth="1"/>
    <col min="14860" max="14872" width="4.1875" style="8" customWidth="1"/>
    <col min="14873" max="15102" width="8.6875" style="8"/>
    <col min="15103" max="15105" width="1.1875" style="8" customWidth="1"/>
    <col min="15106" max="15106" width="4.1875" style="8" customWidth="1"/>
    <col min="15107" max="15108" width="10.625" style="8" customWidth="1"/>
    <col min="15109" max="15109" width="3.375" style="8" customWidth="1"/>
    <col min="15110" max="15115" width="7.5" style="8" customWidth="1"/>
    <col min="15116" max="15128" width="4.1875" style="8" customWidth="1"/>
    <col min="15129" max="15358" width="8.6875" style="8"/>
    <col min="15359" max="15361" width="1.1875" style="8" customWidth="1"/>
    <col min="15362" max="15362" width="4.1875" style="8" customWidth="1"/>
    <col min="15363" max="15364" width="10.625" style="8" customWidth="1"/>
    <col min="15365" max="15365" width="3.375" style="8" customWidth="1"/>
    <col min="15366" max="15371" width="7.5" style="8" customWidth="1"/>
    <col min="15372" max="15384" width="4.1875" style="8" customWidth="1"/>
    <col min="15385" max="15614" width="8.6875" style="8"/>
    <col min="15615" max="15617" width="1.1875" style="8" customWidth="1"/>
    <col min="15618" max="15618" width="4.1875" style="8" customWidth="1"/>
    <col min="15619" max="15620" width="10.625" style="8" customWidth="1"/>
    <col min="15621" max="15621" width="3.375" style="8" customWidth="1"/>
    <col min="15622" max="15627" width="7.5" style="8" customWidth="1"/>
    <col min="15628" max="15640" width="4.1875" style="8" customWidth="1"/>
    <col min="15641" max="15870" width="8.6875" style="8"/>
    <col min="15871" max="15873" width="1.1875" style="8" customWidth="1"/>
    <col min="15874" max="15874" width="4.1875" style="8" customWidth="1"/>
    <col min="15875" max="15876" width="10.625" style="8" customWidth="1"/>
    <col min="15877" max="15877" width="3.375" style="8" customWidth="1"/>
    <col min="15878" max="15883" width="7.5" style="8" customWidth="1"/>
    <col min="15884" max="15896" width="4.1875" style="8" customWidth="1"/>
    <col min="15897" max="16126" width="8.6875" style="8"/>
    <col min="16127" max="16129" width="1.1875" style="8" customWidth="1"/>
    <col min="16130" max="16130" width="4.1875" style="8" customWidth="1"/>
    <col min="16131" max="16132" width="10.625" style="8" customWidth="1"/>
    <col min="16133" max="16133" width="3.375" style="8" customWidth="1"/>
    <col min="16134" max="16139" width="7.5" style="8" customWidth="1"/>
    <col min="16140" max="16152" width="4.1875" style="8" customWidth="1"/>
    <col min="16153" max="16382" width="8.6875" style="8"/>
    <col min="16383" max="16384" width="8.6875" style="8" customWidth="1"/>
  </cols>
  <sheetData>
    <row r="1" spans="1:24" s="1" customFormat="1" ht="14" hidden="1" customHeight="1">
      <c r="A1" s="3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1" customFormat="1" ht="14" hidden="1" customHeight="1">
      <c r="A2" s="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1" customFormat="1" ht="14" customHeight="1">
      <c r="A3" s="3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3" customFormat="1" ht="27" customHeight="1">
      <c r="A4" s="40"/>
      <c r="B4" s="3" t="s">
        <v>136</v>
      </c>
      <c r="D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>
      <c r="A5" s="132"/>
      <c r="B5" s="130">
        <v>1</v>
      </c>
      <c r="C5" s="130" t="s">
        <v>131</v>
      </c>
      <c r="D5" s="130" t="s">
        <v>5</v>
      </c>
      <c r="E5" s="130" t="s">
        <v>155</v>
      </c>
      <c r="F5" s="6"/>
      <c r="G5" s="6"/>
    </row>
    <row r="6" spans="1:24">
      <c r="A6" s="133"/>
      <c r="B6" s="134"/>
      <c r="C6" s="134"/>
      <c r="D6" s="134"/>
      <c r="E6" s="134"/>
      <c r="H6" s="9" t="s">
        <v>239</v>
      </c>
    </row>
    <row r="7" spans="1:24">
      <c r="A7" s="132" t="s">
        <v>202</v>
      </c>
      <c r="B7" s="130">
        <v>2</v>
      </c>
      <c r="C7" s="130" t="s">
        <v>132</v>
      </c>
      <c r="D7" s="130" t="s">
        <v>1</v>
      </c>
      <c r="E7" s="130"/>
      <c r="F7" s="6" t="s">
        <v>236</v>
      </c>
      <c r="G7" s="28"/>
      <c r="H7" s="27"/>
    </row>
    <row r="8" spans="1:24">
      <c r="A8" s="133"/>
      <c r="B8" s="134"/>
      <c r="C8" s="134"/>
      <c r="D8" s="134"/>
      <c r="E8" s="134"/>
      <c r="G8" s="42"/>
      <c r="H8" s="28"/>
    </row>
    <row r="9" spans="1:24">
      <c r="A9" s="132" t="s">
        <v>200</v>
      </c>
      <c r="B9" s="130">
        <v>3</v>
      </c>
      <c r="C9" s="130" t="s">
        <v>134</v>
      </c>
      <c r="D9" s="130" t="s">
        <v>7</v>
      </c>
      <c r="E9" s="130"/>
      <c r="F9" s="22"/>
      <c r="G9" s="30"/>
      <c r="H9" s="28"/>
      <c r="J9" s="130" t="s">
        <v>134</v>
      </c>
    </row>
    <row r="10" spans="1:24">
      <c r="A10" s="133"/>
      <c r="B10" s="134"/>
      <c r="C10" s="134"/>
      <c r="D10" s="134"/>
      <c r="E10" s="134"/>
      <c r="F10" s="7" t="s">
        <v>237</v>
      </c>
      <c r="I10" s="33"/>
      <c r="J10" s="134"/>
    </row>
    <row r="11" spans="1:24">
      <c r="A11" s="132" t="s">
        <v>234</v>
      </c>
      <c r="B11" s="130">
        <v>4</v>
      </c>
      <c r="C11" s="130" t="s">
        <v>133</v>
      </c>
      <c r="D11" s="130" t="s">
        <v>7</v>
      </c>
      <c r="E11" s="130"/>
      <c r="F11" s="6"/>
      <c r="G11" s="6" t="s">
        <v>207</v>
      </c>
      <c r="I11" s="9"/>
    </row>
    <row r="12" spans="1:24">
      <c r="A12" s="133"/>
      <c r="B12" s="134"/>
      <c r="C12" s="134"/>
      <c r="D12" s="134"/>
      <c r="E12" s="134"/>
      <c r="H12" s="26"/>
      <c r="I12" s="9"/>
    </row>
    <row r="13" spans="1:24">
      <c r="A13" s="132" t="s">
        <v>201</v>
      </c>
      <c r="B13" s="130">
        <v>5</v>
      </c>
      <c r="C13" s="130" t="s">
        <v>135</v>
      </c>
      <c r="D13" s="130" t="s">
        <v>12</v>
      </c>
      <c r="E13" s="130"/>
      <c r="G13" s="37"/>
      <c r="H13" s="7" t="s">
        <v>238</v>
      </c>
    </row>
    <row r="14" spans="1:24">
      <c r="A14" s="133"/>
      <c r="B14" s="134"/>
      <c r="C14" s="134"/>
      <c r="D14" s="134"/>
      <c r="E14" s="134"/>
      <c r="F14" s="36"/>
      <c r="G14" s="36" t="s">
        <v>208</v>
      </c>
    </row>
  </sheetData>
  <mergeCells count="26"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J9:J10"/>
    <mergeCell ref="A13:A14"/>
    <mergeCell ref="B13:B14"/>
    <mergeCell ref="C13:C14"/>
    <mergeCell ref="D13:D14"/>
    <mergeCell ref="E13:E14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79971-B397-42F1-A6EE-075B4F3755AC}">
  <sheetPr>
    <tabColor rgb="FFFF0000"/>
  </sheetPr>
  <dimension ref="C1:Z16"/>
  <sheetViews>
    <sheetView view="pageBreakPreview" topLeftCell="A3" zoomScale="160" zoomScaleNormal="130" zoomScaleSheetLayoutView="160" workbookViewId="0">
      <selection activeCell="D4" sqref="D4"/>
    </sheetView>
  </sheetViews>
  <sheetFormatPr defaultRowHeight="10.5"/>
  <cols>
    <col min="1" max="2" width="1.1875" style="8" customWidth="1"/>
    <col min="3" max="3" width="3.625" style="21" customWidth="1"/>
    <col min="4" max="4" width="4.1875" style="8" customWidth="1"/>
    <col min="5" max="6" width="10.625" style="8" customWidth="1"/>
    <col min="7" max="7" width="2.6875" style="8" customWidth="1"/>
    <col min="8" max="13" width="7.5" style="7" customWidth="1"/>
    <col min="14" max="26" width="4.1875" style="7" customWidth="1"/>
    <col min="27" max="256" width="8.6875" style="8"/>
    <col min="257" max="259" width="1.1875" style="8" customWidth="1"/>
    <col min="260" max="260" width="4.1875" style="8" customWidth="1"/>
    <col min="261" max="262" width="10.625" style="8" customWidth="1"/>
    <col min="263" max="263" width="3.375" style="8" customWidth="1"/>
    <col min="264" max="269" width="7.5" style="8" customWidth="1"/>
    <col min="270" max="282" width="4.1875" style="8" customWidth="1"/>
    <col min="283" max="512" width="8.6875" style="8"/>
    <col min="513" max="515" width="1.1875" style="8" customWidth="1"/>
    <col min="516" max="516" width="4.1875" style="8" customWidth="1"/>
    <col min="517" max="518" width="10.625" style="8" customWidth="1"/>
    <col min="519" max="519" width="3.375" style="8" customWidth="1"/>
    <col min="520" max="525" width="7.5" style="8" customWidth="1"/>
    <col min="526" max="538" width="4.1875" style="8" customWidth="1"/>
    <col min="539" max="768" width="8.6875" style="8"/>
    <col min="769" max="771" width="1.1875" style="8" customWidth="1"/>
    <col min="772" max="772" width="4.1875" style="8" customWidth="1"/>
    <col min="773" max="774" width="10.625" style="8" customWidth="1"/>
    <col min="775" max="775" width="3.375" style="8" customWidth="1"/>
    <col min="776" max="781" width="7.5" style="8" customWidth="1"/>
    <col min="782" max="794" width="4.1875" style="8" customWidth="1"/>
    <col min="795" max="1024" width="8.6875" style="8"/>
    <col min="1025" max="1027" width="1.1875" style="8" customWidth="1"/>
    <col min="1028" max="1028" width="4.1875" style="8" customWidth="1"/>
    <col min="1029" max="1030" width="10.625" style="8" customWidth="1"/>
    <col min="1031" max="1031" width="3.375" style="8" customWidth="1"/>
    <col min="1032" max="1037" width="7.5" style="8" customWidth="1"/>
    <col min="1038" max="1050" width="4.1875" style="8" customWidth="1"/>
    <col min="1051" max="1280" width="8.6875" style="8"/>
    <col min="1281" max="1283" width="1.1875" style="8" customWidth="1"/>
    <col min="1284" max="1284" width="4.1875" style="8" customWidth="1"/>
    <col min="1285" max="1286" width="10.625" style="8" customWidth="1"/>
    <col min="1287" max="1287" width="3.375" style="8" customWidth="1"/>
    <col min="1288" max="1293" width="7.5" style="8" customWidth="1"/>
    <col min="1294" max="1306" width="4.1875" style="8" customWidth="1"/>
    <col min="1307" max="1536" width="8.6875" style="8"/>
    <col min="1537" max="1539" width="1.1875" style="8" customWidth="1"/>
    <col min="1540" max="1540" width="4.1875" style="8" customWidth="1"/>
    <col min="1541" max="1542" width="10.625" style="8" customWidth="1"/>
    <col min="1543" max="1543" width="3.375" style="8" customWidth="1"/>
    <col min="1544" max="1549" width="7.5" style="8" customWidth="1"/>
    <col min="1550" max="1562" width="4.1875" style="8" customWidth="1"/>
    <col min="1563" max="1792" width="8.6875" style="8"/>
    <col min="1793" max="1795" width="1.1875" style="8" customWidth="1"/>
    <col min="1796" max="1796" width="4.1875" style="8" customWidth="1"/>
    <col min="1797" max="1798" width="10.625" style="8" customWidth="1"/>
    <col min="1799" max="1799" width="3.375" style="8" customWidth="1"/>
    <col min="1800" max="1805" width="7.5" style="8" customWidth="1"/>
    <col min="1806" max="1818" width="4.1875" style="8" customWidth="1"/>
    <col min="1819" max="2048" width="8.6875" style="8"/>
    <col min="2049" max="2051" width="1.1875" style="8" customWidth="1"/>
    <col min="2052" max="2052" width="4.1875" style="8" customWidth="1"/>
    <col min="2053" max="2054" width="10.625" style="8" customWidth="1"/>
    <col min="2055" max="2055" width="3.375" style="8" customWidth="1"/>
    <col min="2056" max="2061" width="7.5" style="8" customWidth="1"/>
    <col min="2062" max="2074" width="4.1875" style="8" customWidth="1"/>
    <col min="2075" max="2304" width="8.6875" style="8"/>
    <col min="2305" max="2307" width="1.1875" style="8" customWidth="1"/>
    <col min="2308" max="2308" width="4.1875" style="8" customWidth="1"/>
    <col min="2309" max="2310" width="10.625" style="8" customWidth="1"/>
    <col min="2311" max="2311" width="3.375" style="8" customWidth="1"/>
    <col min="2312" max="2317" width="7.5" style="8" customWidth="1"/>
    <col min="2318" max="2330" width="4.1875" style="8" customWidth="1"/>
    <col min="2331" max="2560" width="8.6875" style="8"/>
    <col min="2561" max="2563" width="1.1875" style="8" customWidth="1"/>
    <col min="2564" max="2564" width="4.1875" style="8" customWidth="1"/>
    <col min="2565" max="2566" width="10.625" style="8" customWidth="1"/>
    <col min="2567" max="2567" width="3.375" style="8" customWidth="1"/>
    <col min="2568" max="2573" width="7.5" style="8" customWidth="1"/>
    <col min="2574" max="2586" width="4.1875" style="8" customWidth="1"/>
    <col min="2587" max="2816" width="8.6875" style="8"/>
    <col min="2817" max="2819" width="1.1875" style="8" customWidth="1"/>
    <col min="2820" max="2820" width="4.1875" style="8" customWidth="1"/>
    <col min="2821" max="2822" width="10.625" style="8" customWidth="1"/>
    <col min="2823" max="2823" width="3.375" style="8" customWidth="1"/>
    <col min="2824" max="2829" width="7.5" style="8" customWidth="1"/>
    <col min="2830" max="2842" width="4.1875" style="8" customWidth="1"/>
    <col min="2843" max="3072" width="8.6875" style="8"/>
    <col min="3073" max="3075" width="1.1875" style="8" customWidth="1"/>
    <col min="3076" max="3076" width="4.1875" style="8" customWidth="1"/>
    <col min="3077" max="3078" width="10.625" style="8" customWidth="1"/>
    <col min="3079" max="3079" width="3.375" style="8" customWidth="1"/>
    <col min="3080" max="3085" width="7.5" style="8" customWidth="1"/>
    <col min="3086" max="3098" width="4.1875" style="8" customWidth="1"/>
    <col min="3099" max="3328" width="8.6875" style="8"/>
    <col min="3329" max="3331" width="1.1875" style="8" customWidth="1"/>
    <col min="3332" max="3332" width="4.1875" style="8" customWidth="1"/>
    <col min="3333" max="3334" width="10.625" style="8" customWidth="1"/>
    <col min="3335" max="3335" width="3.375" style="8" customWidth="1"/>
    <col min="3336" max="3341" width="7.5" style="8" customWidth="1"/>
    <col min="3342" max="3354" width="4.1875" style="8" customWidth="1"/>
    <col min="3355" max="3584" width="8.6875" style="8"/>
    <col min="3585" max="3587" width="1.1875" style="8" customWidth="1"/>
    <col min="3588" max="3588" width="4.1875" style="8" customWidth="1"/>
    <col min="3589" max="3590" width="10.625" style="8" customWidth="1"/>
    <col min="3591" max="3591" width="3.375" style="8" customWidth="1"/>
    <col min="3592" max="3597" width="7.5" style="8" customWidth="1"/>
    <col min="3598" max="3610" width="4.1875" style="8" customWidth="1"/>
    <col min="3611" max="3840" width="8.6875" style="8"/>
    <col min="3841" max="3843" width="1.1875" style="8" customWidth="1"/>
    <col min="3844" max="3844" width="4.1875" style="8" customWidth="1"/>
    <col min="3845" max="3846" width="10.625" style="8" customWidth="1"/>
    <col min="3847" max="3847" width="3.375" style="8" customWidth="1"/>
    <col min="3848" max="3853" width="7.5" style="8" customWidth="1"/>
    <col min="3854" max="3866" width="4.1875" style="8" customWidth="1"/>
    <col min="3867" max="4096" width="8.6875" style="8"/>
    <col min="4097" max="4099" width="1.1875" style="8" customWidth="1"/>
    <col min="4100" max="4100" width="4.1875" style="8" customWidth="1"/>
    <col min="4101" max="4102" width="10.625" style="8" customWidth="1"/>
    <col min="4103" max="4103" width="3.375" style="8" customWidth="1"/>
    <col min="4104" max="4109" width="7.5" style="8" customWidth="1"/>
    <col min="4110" max="4122" width="4.1875" style="8" customWidth="1"/>
    <col min="4123" max="4352" width="8.6875" style="8"/>
    <col min="4353" max="4355" width="1.1875" style="8" customWidth="1"/>
    <col min="4356" max="4356" width="4.1875" style="8" customWidth="1"/>
    <col min="4357" max="4358" width="10.625" style="8" customWidth="1"/>
    <col min="4359" max="4359" width="3.375" style="8" customWidth="1"/>
    <col min="4360" max="4365" width="7.5" style="8" customWidth="1"/>
    <col min="4366" max="4378" width="4.1875" style="8" customWidth="1"/>
    <col min="4379" max="4608" width="8.6875" style="8"/>
    <col min="4609" max="4611" width="1.1875" style="8" customWidth="1"/>
    <col min="4612" max="4612" width="4.1875" style="8" customWidth="1"/>
    <col min="4613" max="4614" width="10.625" style="8" customWidth="1"/>
    <col min="4615" max="4615" width="3.375" style="8" customWidth="1"/>
    <col min="4616" max="4621" width="7.5" style="8" customWidth="1"/>
    <col min="4622" max="4634" width="4.1875" style="8" customWidth="1"/>
    <col min="4635" max="4864" width="8.6875" style="8"/>
    <col min="4865" max="4867" width="1.1875" style="8" customWidth="1"/>
    <col min="4868" max="4868" width="4.1875" style="8" customWidth="1"/>
    <col min="4869" max="4870" width="10.625" style="8" customWidth="1"/>
    <col min="4871" max="4871" width="3.375" style="8" customWidth="1"/>
    <col min="4872" max="4877" width="7.5" style="8" customWidth="1"/>
    <col min="4878" max="4890" width="4.1875" style="8" customWidth="1"/>
    <col min="4891" max="5120" width="8.6875" style="8"/>
    <col min="5121" max="5123" width="1.1875" style="8" customWidth="1"/>
    <col min="5124" max="5124" width="4.1875" style="8" customWidth="1"/>
    <col min="5125" max="5126" width="10.625" style="8" customWidth="1"/>
    <col min="5127" max="5127" width="3.375" style="8" customWidth="1"/>
    <col min="5128" max="5133" width="7.5" style="8" customWidth="1"/>
    <col min="5134" max="5146" width="4.1875" style="8" customWidth="1"/>
    <col min="5147" max="5376" width="8.6875" style="8"/>
    <col min="5377" max="5379" width="1.1875" style="8" customWidth="1"/>
    <col min="5380" max="5380" width="4.1875" style="8" customWidth="1"/>
    <col min="5381" max="5382" width="10.625" style="8" customWidth="1"/>
    <col min="5383" max="5383" width="3.375" style="8" customWidth="1"/>
    <col min="5384" max="5389" width="7.5" style="8" customWidth="1"/>
    <col min="5390" max="5402" width="4.1875" style="8" customWidth="1"/>
    <col min="5403" max="5632" width="8.6875" style="8"/>
    <col min="5633" max="5635" width="1.1875" style="8" customWidth="1"/>
    <col min="5636" max="5636" width="4.1875" style="8" customWidth="1"/>
    <col min="5637" max="5638" width="10.625" style="8" customWidth="1"/>
    <col min="5639" max="5639" width="3.375" style="8" customWidth="1"/>
    <col min="5640" max="5645" width="7.5" style="8" customWidth="1"/>
    <col min="5646" max="5658" width="4.1875" style="8" customWidth="1"/>
    <col min="5659" max="5888" width="8.6875" style="8"/>
    <col min="5889" max="5891" width="1.1875" style="8" customWidth="1"/>
    <col min="5892" max="5892" width="4.1875" style="8" customWidth="1"/>
    <col min="5893" max="5894" width="10.625" style="8" customWidth="1"/>
    <col min="5895" max="5895" width="3.375" style="8" customWidth="1"/>
    <col min="5896" max="5901" width="7.5" style="8" customWidth="1"/>
    <col min="5902" max="5914" width="4.1875" style="8" customWidth="1"/>
    <col min="5915" max="6144" width="8.6875" style="8"/>
    <col min="6145" max="6147" width="1.1875" style="8" customWidth="1"/>
    <col min="6148" max="6148" width="4.1875" style="8" customWidth="1"/>
    <col min="6149" max="6150" width="10.625" style="8" customWidth="1"/>
    <col min="6151" max="6151" width="3.375" style="8" customWidth="1"/>
    <col min="6152" max="6157" width="7.5" style="8" customWidth="1"/>
    <col min="6158" max="6170" width="4.1875" style="8" customWidth="1"/>
    <col min="6171" max="6400" width="8.6875" style="8"/>
    <col min="6401" max="6403" width="1.1875" style="8" customWidth="1"/>
    <col min="6404" max="6404" width="4.1875" style="8" customWidth="1"/>
    <col min="6405" max="6406" width="10.625" style="8" customWidth="1"/>
    <col min="6407" max="6407" width="3.375" style="8" customWidth="1"/>
    <col min="6408" max="6413" width="7.5" style="8" customWidth="1"/>
    <col min="6414" max="6426" width="4.1875" style="8" customWidth="1"/>
    <col min="6427" max="6656" width="8.6875" style="8"/>
    <col min="6657" max="6659" width="1.1875" style="8" customWidth="1"/>
    <col min="6660" max="6660" width="4.1875" style="8" customWidth="1"/>
    <col min="6661" max="6662" width="10.625" style="8" customWidth="1"/>
    <col min="6663" max="6663" width="3.375" style="8" customWidth="1"/>
    <col min="6664" max="6669" width="7.5" style="8" customWidth="1"/>
    <col min="6670" max="6682" width="4.1875" style="8" customWidth="1"/>
    <col min="6683" max="6912" width="8.6875" style="8"/>
    <col min="6913" max="6915" width="1.1875" style="8" customWidth="1"/>
    <col min="6916" max="6916" width="4.1875" style="8" customWidth="1"/>
    <col min="6917" max="6918" width="10.625" style="8" customWidth="1"/>
    <col min="6919" max="6919" width="3.375" style="8" customWidth="1"/>
    <col min="6920" max="6925" width="7.5" style="8" customWidth="1"/>
    <col min="6926" max="6938" width="4.1875" style="8" customWidth="1"/>
    <col min="6939" max="7168" width="8.6875" style="8"/>
    <col min="7169" max="7171" width="1.1875" style="8" customWidth="1"/>
    <col min="7172" max="7172" width="4.1875" style="8" customWidth="1"/>
    <col min="7173" max="7174" width="10.625" style="8" customWidth="1"/>
    <col min="7175" max="7175" width="3.375" style="8" customWidth="1"/>
    <col min="7176" max="7181" width="7.5" style="8" customWidth="1"/>
    <col min="7182" max="7194" width="4.1875" style="8" customWidth="1"/>
    <col min="7195" max="7424" width="8.6875" style="8"/>
    <col min="7425" max="7427" width="1.1875" style="8" customWidth="1"/>
    <col min="7428" max="7428" width="4.1875" style="8" customWidth="1"/>
    <col min="7429" max="7430" width="10.625" style="8" customWidth="1"/>
    <col min="7431" max="7431" width="3.375" style="8" customWidth="1"/>
    <col min="7432" max="7437" width="7.5" style="8" customWidth="1"/>
    <col min="7438" max="7450" width="4.1875" style="8" customWidth="1"/>
    <col min="7451" max="7680" width="8.6875" style="8"/>
    <col min="7681" max="7683" width="1.1875" style="8" customWidth="1"/>
    <col min="7684" max="7684" width="4.1875" style="8" customWidth="1"/>
    <col min="7685" max="7686" width="10.625" style="8" customWidth="1"/>
    <col min="7687" max="7687" width="3.375" style="8" customWidth="1"/>
    <col min="7688" max="7693" width="7.5" style="8" customWidth="1"/>
    <col min="7694" max="7706" width="4.1875" style="8" customWidth="1"/>
    <col min="7707" max="7936" width="8.6875" style="8"/>
    <col min="7937" max="7939" width="1.1875" style="8" customWidth="1"/>
    <col min="7940" max="7940" width="4.1875" style="8" customWidth="1"/>
    <col min="7941" max="7942" width="10.625" style="8" customWidth="1"/>
    <col min="7943" max="7943" width="3.375" style="8" customWidth="1"/>
    <col min="7944" max="7949" width="7.5" style="8" customWidth="1"/>
    <col min="7950" max="7962" width="4.1875" style="8" customWidth="1"/>
    <col min="7963" max="8192" width="8.6875" style="8"/>
    <col min="8193" max="8195" width="1.1875" style="8" customWidth="1"/>
    <col min="8196" max="8196" width="4.1875" style="8" customWidth="1"/>
    <col min="8197" max="8198" width="10.625" style="8" customWidth="1"/>
    <col min="8199" max="8199" width="3.375" style="8" customWidth="1"/>
    <col min="8200" max="8205" width="7.5" style="8" customWidth="1"/>
    <col min="8206" max="8218" width="4.1875" style="8" customWidth="1"/>
    <col min="8219" max="8448" width="8.6875" style="8"/>
    <col min="8449" max="8451" width="1.1875" style="8" customWidth="1"/>
    <col min="8452" max="8452" width="4.1875" style="8" customWidth="1"/>
    <col min="8453" max="8454" width="10.625" style="8" customWidth="1"/>
    <col min="8455" max="8455" width="3.375" style="8" customWidth="1"/>
    <col min="8456" max="8461" width="7.5" style="8" customWidth="1"/>
    <col min="8462" max="8474" width="4.1875" style="8" customWidth="1"/>
    <col min="8475" max="8704" width="8.6875" style="8"/>
    <col min="8705" max="8707" width="1.1875" style="8" customWidth="1"/>
    <col min="8708" max="8708" width="4.1875" style="8" customWidth="1"/>
    <col min="8709" max="8710" width="10.625" style="8" customWidth="1"/>
    <col min="8711" max="8711" width="3.375" style="8" customWidth="1"/>
    <col min="8712" max="8717" width="7.5" style="8" customWidth="1"/>
    <col min="8718" max="8730" width="4.1875" style="8" customWidth="1"/>
    <col min="8731" max="8960" width="8.6875" style="8"/>
    <col min="8961" max="8963" width="1.1875" style="8" customWidth="1"/>
    <col min="8964" max="8964" width="4.1875" style="8" customWidth="1"/>
    <col min="8965" max="8966" width="10.625" style="8" customWidth="1"/>
    <col min="8967" max="8967" width="3.375" style="8" customWidth="1"/>
    <col min="8968" max="8973" width="7.5" style="8" customWidth="1"/>
    <col min="8974" max="8986" width="4.1875" style="8" customWidth="1"/>
    <col min="8987" max="9216" width="8.6875" style="8"/>
    <col min="9217" max="9219" width="1.1875" style="8" customWidth="1"/>
    <col min="9220" max="9220" width="4.1875" style="8" customWidth="1"/>
    <col min="9221" max="9222" width="10.625" style="8" customWidth="1"/>
    <col min="9223" max="9223" width="3.375" style="8" customWidth="1"/>
    <col min="9224" max="9229" width="7.5" style="8" customWidth="1"/>
    <col min="9230" max="9242" width="4.1875" style="8" customWidth="1"/>
    <col min="9243" max="9472" width="8.6875" style="8"/>
    <col min="9473" max="9475" width="1.1875" style="8" customWidth="1"/>
    <col min="9476" max="9476" width="4.1875" style="8" customWidth="1"/>
    <col min="9477" max="9478" width="10.625" style="8" customWidth="1"/>
    <col min="9479" max="9479" width="3.375" style="8" customWidth="1"/>
    <col min="9480" max="9485" width="7.5" style="8" customWidth="1"/>
    <col min="9486" max="9498" width="4.1875" style="8" customWidth="1"/>
    <col min="9499" max="9728" width="8.6875" style="8"/>
    <col min="9729" max="9731" width="1.1875" style="8" customWidth="1"/>
    <col min="9732" max="9732" width="4.1875" style="8" customWidth="1"/>
    <col min="9733" max="9734" width="10.625" style="8" customWidth="1"/>
    <col min="9735" max="9735" width="3.375" style="8" customWidth="1"/>
    <col min="9736" max="9741" width="7.5" style="8" customWidth="1"/>
    <col min="9742" max="9754" width="4.1875" style="8" customWidth="1"/>
    <col min="9755" max="9984" width="8.6875" style="8"/>
    <col min="9985" max="9987" width="1.1875" style="8" customWidth="1"/>
    <col min="9988" max="9988" width="4.1875" style="8" customWidth="1"/>
    <col min="9989" max="9990" width="10.625" style="8" customWidth="1"/>
    <col min="9991" max="9991" width="3.375" style="8" customWidth="1"/>
    <col min="9992" max="9997" width="7.5" style="8" customWidth="1"/>
    <col min="9998" max="10010" width="4.1875" style="8" customWidth="1"/>
    <col min="10011" max="10240" width="8.6875" style="8"/>
    <col min="10241" max="10243" width="1.1875" style="8" customWidth="1"/>
    <col min="10244" max="10244" width="4.1875" style="8" customWidth="1"/>
    <col min="10245" max="10246" width="10.625" style="8" customWidth="1"/>
    <col min="10247" max="10247" width="3.375" style="8" customWidth="1"/>
    <col min="10248" max="10253" width="7.5" style="8" customWidth="1"/>
    <col min="10254" max="10266" width="4.1875" style="8" customWidth="1"/>
    <col min="10267" max="10496" width="8.6875" style="8"/>
    <col min="10497" max="10499" width="1.1875" style="8" customWidth="1"/>
    <col min="10500" max="10500" width="4.1875" style="8" customWidth="1"/>
    <col min="10501" max="10502" width="10.625" style="8" customWidth="1"/>
    <col min="10503" max="10503" width="3.375" style="8" customWidth="1"/>
    <col min="10504" max="10509" width="7.5" style="8" customWidth="1"/>
    <col min="10510" max="10522" width="4.1875" style="8" customWidth="1"/>
    <col min="10523" max="10752" width="8.6875" style="8"/>
    <col min="10753" max="10755" width="1.1875" style="8" customWidth="1"/>
    <col min="10756" max="10756" width="4.1875" style="8" customWidth="1"/>
    <col min="10757" max="10758" width="10.625" style="8" customWidth="1"/>
    <col min="10759" max="10759" width="3.375" style="8" customWidth="1"/>
    <col min="10760" max="10765" width="7.5" style="8" customWidth="1"/>
    <col min="10766" max="10778" width="4.1875" style="8" customWidth="1"/>
    <col min="10779" max="11008" width="8.6875" style="8"/>
    <col min="11009" max="11011" width="1.1875" style="8" customWidth="1"/>
    <col min="11012" max="11012" width="4.1875" style="8" customWidth="1"/>
    <col min="11013" max="11014" width="10.625" style="8" customWidth="1"/>
    <col min="11015" max="11015" width="3.375" style="8" customWidth="1"/>
    <col min="11016" max="11021" width="7.5" style="8" customWidth="1"/>
    <col min="11022" max="11034" width="4.1875" style="8" customWidth="1"/>
    <col min="11035" max="11264" width="8.6875" style="8"/>
    <col min="11265" max="11267" width="1.1875" style="8" customWidth="1"/>
    <col min="11268" max="11268" width="4.1875" style="8" customWidth="1"/>
    <col min="11269" max="11270" width="10.625" style="8" customWidth="1"/>
    <col min="11271" max="11271" width="3.375" style="8" customWidth="1"/>
    <col min="11272" max="11277" width="7.5" style="8" customWidth="1"/>
    <col min="11278" max="11290" width="4.1875" style="8" customWidth="1"/>
    <col min="11291" max="11520" width="8.6875" style="8"/>
    <col min="11521" max="11523" width="1.1875" style="8" customWidth="1"/>
    <col min="11524" max="11524" width="4.1875" style="8" customWidth="1"/>
    <col min="11525" max="11526" width="10.625" style="8" customWidth="1"/>
    <col min="11527" max="11527" width="3.375" style="8" customWidth="1"/>
    <col min="11528" max="11533" width="7.5" style="8" customWidth="1"/>
    <col min="11534" max="11546" width="4.1875" style="8" customWidth="1"/>
    <col min="11547" max="11776" width="8.6875" style="8"/>
    <col min="11777" max="11779" width="1.1875" style="8" customWidth="1"/>
    <col min="11780" max="11780" width="4.1875" style="8" customWidth="1"/>
    <col min="11781" max="11782" width="10.625" style="8" customWidth="1"/>
    <col min="11783" max="11783" width="3.375" style="8" customWidth="1"/>
    <col min="11784" max="11789" width="7.5" style="8" customWidth="1"/>
    <col min="11790" max="11802" width="4.1875" style="8" customWidth="1"/>
    <col min="11803" max="12032" width="8.6875" style="8"/>
    <col min="12033" max="12035" width="1.1875" style="8" customWidth="1"/>
    <col min="12036" max="12036" width="4.1875" style="8" customWidth="1"/>
    <col min="12037" max="12038" width="10.625" style="8" customWidth="1"/>
    <col min="12039" max="12039" width="3.375" style="8" customWidth="1"/>
    <col min="12040" max="12045" width="7.5" style="8" customWidth="1"/>
    <col min="12046" max="12058" width="4.1875" style="8" customWidth="1"/>
    <col min="12059" max="12288" width="8.6875" style="8"/>
    <col min="12289" max="12291" width="1.1875" style="8" customWidth="1"/>
    <col min="12292" max="12292" width="4.1875" style="8" customWidth="1"/>
    <col min="12293" max="12294" width="10.625" style="8" customWidth="1"/>
    <col min="12295" max="12295" width="3.375" style="8" customWidth="1"/>
    <col min="12296" max="12301" width="7.5" style="8" customWidth="1"/>
    <col min="12302" max="12314" width="4.1875" style="8" customWidth="1"/>
    <col min="12315" max="12544" width="8.6875" style="8"/>
    <col min="12545" max="12547" width="1.1875" style="8" customWidth="1"/>
    <col min="12548" max="12548" width="4.1875" style="8" customWidth="1"/>
    <col min="12549" max="12550" width="10.625" style="8" customWidth="1"/>
    <col min="12551" max="12551" width="3.375" style="8" customWidth="1"/>
    <col min="12552" max="12557" width="7.5" style="8" customWidth="1"/>
    <col min="12558" max="12570" width="4.1875" style="8" customWidth="1"/>
    <col min="12571" max="12800" width="8.6875" style="8"/>
    <col min="12801" max="12803" width="1.1875" style="8" customWidth="1"/>
    <col min="12804" max="12804" width="4.1875" style="8" customWidth="1"/>
    <col min="12805" max="12806" width="10.625" style="8" customWidth="1"/>
    <col min="12807" max="12807" width="3.375" style="8" customWidth="1"/>
    <col min="12808" max="12813" width="7.5" style="8" customWidth="1"/>
    <col min="12814" max="12826" width="4.1875" style="8" customWidth="1"/>
    <col min="12827" max="13056" width="8.6875" style="8"/>
    <col min="13057" max="13059" width="1.1875" style="8" customWidth="1"/>
    <col min="13060" max="13060" width="4.1875" style="8" customWidth="1"/>
    <col min="13061" max="13062" width="10.625" style="8" customWidth="1"/>
    <col min="13063" max="13063" width="3.375" style="8" customWidth="1"/>
    <col min="13064" max="13069" width="7.5" style="8" customWidth="1"/>
    <col min="13070" max="13082" width="4.1875" style="8" customWidth="1"/>
    <col min="13083" max="13312" width="8.6875" style="8"/>
    <col min="13313" max="13315" width="1.1875" style="8" customWidth="1"/>
    <col min="13316" max="13316" width="4.1875" style="8" customWidth="1"/>
    <col min="13317" max="13318" width="10.625" style="8" customWidth="1"/>
    <col min="13319" max="13319" width="3.375" style="8" customWidth="1"/>
    <col min="13320" max="13325" width="7.5" style="8" customWidth="1"/>
    <col min="13326" max="13338" width="4.1875" style="8" customWidth="1"/>
    <col min="13339" max="13568" width="8.6875" style="8"/>
    <col min="13569" max="13571" width="1.1875" style="8" customWidth="1"/>
    <col min="13572" max="13572" width="4.1875" style="8" customWidth="1"/>
    <col min="13573" max="13574" width="10.625" style="8" customWidth="1"/>
    <col min="13575" max="13575" width="3.375" style="8" customWidth="1"/>
    <col min="13576" max="13581" width="7.5" style="8" customWidth="1"/>
    <col min="13582" max="13594" width="4.1875" style="8" customWidth="1"/>
    <col min="13595" max="13824" width="8.6875" style="8"/>
    <col min="13825" max="13827" width="1.1875" style="8" customWidth="1"/>
    <col min="13828" max="13828" width="4.1875" style="8" customWidth="1"/>
    <col min="13829" max="13830" width="10.625" style="8" customWidth="1"/>
    <col min="13831" max="13831" width="3.375" style="8" customWidth="1"/>
    <col min="13832" max="13837" width="7.5" style="8" customWidth="1"/>
    <col min="13838" max="13850" width="4.1875" style="8" customWidth="1"/>
    <col min="13851" max="14080" width="8.6875" style="8"/>
    <col min="14081" max="14083" width="1.1875" style="8" customWidth="1"/>
    <col min="14084" max="14084" width="4.1875" style="8" customWidth="1"/>
    <col min="14085" max="14086" width="10.625" style="8" customWidth="1"/>
    <col min="14087" max="14087" width="3.375" style="8" customWidth="1"/>
    <col min="14088" max="14093" width="7.5" style="8" customWidth="1"/>
    <col min="14094" max="14106" width="4.1875" style="8" customWidth="1"/>
    <col min="14107" max="14336" width="8.6875" style="8"/>
    <col min="14337" max="14339" width="1.1875" style="8" customWidth="1"/>
    <col min="14340" max="14340" width="4.1875" style="8" customWidth="1"/>
    <col min="14341" max="14342" width="10.625" style="8" customWidth="1"/>
    <col min="14343" max="14343" width="3.375" style="8" customWidth="1"/>
    <col min="14344" max="14349" width="7.5" style="8" customWidth="1"/>
    <col min="14350" max="14362" width="4.1875" style="8" customWidth="1"/>
    <col min="14363" max="14592" width="8.6875" style="8"/>
    <col min="14593" max="14595" width="1.1875" style="8" customWidth="1"/>
    <col min="14596" max="14596" width="4.1875" style="8" customWidth="1"/>
    <col min="14597" max="14598" width="10.625" style="8" customWidth="1"/>
    <col min="14599" max="14599" width="3.375" style="8" customWidth="1"/>
    <col min="14600" max="14605" width="7.5" style="8" customWidth="1"/>
    <col min="14606" max="14618" width="4.1875" style="8" customWidth="1"/>
    <col min="14619" max="14848" width="8.6875" style="8"/>
    <col min="14849" max="14851" width="1.1875" style="8" customWidth="1"/>
    <col min="14852" max="14852" width="4.1875" style="8" customWidth="1"/>
    <col min="14853" max="14854" width="10.625" style="8" customWidth="1"/>
    <col min="14855" max="14855" width="3.375" style="8" customWidth="1"/>
    <col min="14856" max="14861" width="7.5" style="8" customWidth="1"/>
    <col min="14862" max="14874" width="4.1875" style="8" customWidth="1"/>
    <col min="14875" max="15104" width="8.6875" style="8"/>
    <col min="15105" max="15107" width="1.1875" style="8" customWidth="1"/>
    <col min="15108" max="15108" width="4.1875" style="8" customWidth="1"/>
    <col min="15109" max="15110" width="10.625" style="8" customWidth="1"/>
    <col min="15111" max="15111" width="3.375" style="8" customWidth="1"/>
    <col min="15112" max="15117" width="7.5" style="8" customWidth="1"/>
    <col min="15118" max="15130" width="4.1875" style="8" customWidth="1"/>
    <col min="15131" max="15360" width="8.6875" style="8"/>
    <col min="15361" max="15363" width="1.1875" style="8" customWidth="1"/>
    <col min="15364" max="15364" width="4.1875" style="8" customWidth="1"/>
    <col min="15365" max="15366" width="10.625" style="8" customWidth="1"/>
    <col min="15367" max="15367" width="3.375" style="8" customWidth="1"/>
    <col min="15368" max="15373" width="7.5" style="8" customWidth="1"/>
    <col min="15374" max="15386" width="4.1875" style="8" customWidth="1"/>
    <col min="15387" max="15616" width="8.6875" style="8"/>
    <col min="15617" max="15619" width="1.1875" style="8" customWidth="1"/>
    <col min="15620" max="15620" width="4.1875" style="8" customWidth="1"/>
    <col min="15621" max="15622" width="10.625" style="8" customWidth="1"/>
    <col min="15623" max="15623" width="3.375" style="8" customWidth="1"/>
    <col min="15624" max="15629" width="7.5" style="8" customWidth="1"/>
    <col min="15630" max="15642" width="4.1875" style="8" customWidth="1"/>
    <col min="15643" max="15872" width="8.6875" style="8"/>
    <col min="15873" max="15875" width="1.1875" style="8" customWidth="1"/>
    <col min="15876" max="15876" width="4.1875" style="8" customWidth="1"/>
    <col min="15877" max="15878" width="10.625" style="8" customWidth="1"/>
    <col min="15879" max="15879" width="3.375" style="8" customWidth="1"/>
    <col min="15880" max="15885" width="7.5" style="8" customWidth="1"/>
    <col min="15886" max="15898" width="4.1875" style="8" customWidth="1"/>
    <col min="15899" max="16128" width="8.6875" style="8"/>
    <col min="16129" max="16131" width="1.1875" style="8" customWidth="1"/>
    <col min="16132" max="16132" width="4.1875" style="8" customWidth="1"/>
    <col min="16133" max="16134" width="10.625" style="8" customWidth="1"/>
    <col min="16135" max="16135" width="3.375" style="8" customWidth="1"/>
    <col min="16136" max="16141" width="7.5" style="8" customWidth="1"/>
    <col min="16142" max="16154" width="4.1875" style="8" customWidth="1"/>
    <col min="16155" max="16384" width="8.6875" style="8"/>
  </cols>
  <sheetData>
    <row r="1" spans="3:26" s="1" customFormat="1" ht="14" hidden="1" customHeight="1">
      <c r="C1" s="3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3:26" s="1" customFormat="1" ht="14" hidden="1" customHeight="1">
      <c r="C2" s="3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3:26" s="1" customFormat="1" ht="14" customHeight="1">
      <c r="C3" s="3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6" s="3" customFormat="1" ht="27" customHeight="1">
      <c r="C4" s="40"/>
      <c r="D4" s="3" t="s">
        <v>137</v>
      </c>
      <c r="F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3:26">
      <c r="C5" s="132" t="s">
        <v>202</v>
      </c>
      <c r="D5" s="130">
        <v>1</v>
      </c>
      <c r="E5" s="130" t="s">
        <v>119</v>
      </c>
      <c r="F5" s="130" t="s">
        <v>12</v>
      </c>
      <c r="G5" s="130"/>
      <c r="H5" s="6"/>
      <c r="I5" s="6"/>
    </row>
    <row r="6" spans="3:26">
      <c r="C6" s="133"/>
      <c r="D6" s="134"/>
      <c r="E6" s="134"/>
      <c r="F6" s="134"/>
      <c r="G6" s="134"/>
      <c r="H6" s="91"/>
      <c r="I6" s="91"/>
      <c r="J6" s="103" t="s">
        <v>263</v>
      </c>
      <c r="K6" s="91"/>
    </row>
    <row r="7" spans="3:26">
      <c r="C7" s="132"/>
      <c r="D7" s="130">
        <v>2</v>
      </c>
      <c r="E7" s="130" t="s">
        <v>116</v>
      </c>
      <c r="F7" s="130" t="s">
        <v>20</v>
      </c>
      <c r="G7" s="130"/>
      <c r="H7" s="95"/>
      <c r="I7" s="100"/>
      <c r="J7" s="119" t="s">
        <v>267</v>
      </c>
      <c r="K7" s="103"/>
    </row>
    <row r="8" spans="3:26">
      <c r="C8" s="133"/>
      <c r="D8" s="134"/>
      <c r="E8" s="134"/>
      <c r="F8" s="134"/>
      <c r="G8" s="134"/>
      <c r="H8" s="91"/>
      <c r="I8" s="120" t="s">
        <v>263</v>
      </c>
      <c r="J8" s="91"/>
      <c r="K8" s="103"/>
    </row>
    <row r="9" spans="3:26">
      <c r="C9" s="132" t="s">
        <v>200</v>
      </c>
      <c r="D9" s="130">
        <v>3</v>
      </c>
      <c r="E9" s="130" t="s">
        <v>140</v>
      </c>
      <c r="F9" s="130" t="s">
        <v>1</v>
      </c>
      <c r="G9" s="130"/>
      <c r="H9" s="91"/>
      <c r="I9" s="101" t="s">
        <v>267</v>
      </c>
      <c r="J9" s="91"/>
      <c r="K9" s="103"/>
    </row>
    <row r="10" spans="3:26">
      <c r="C10" s="133"/>
      <c r="D10" s="134"/>
      <c r="E10" s="134"/>
      <c r="F10" s="134"/>
      <c r="G10" s="134"/>
      <c r="H10" s="93"/>
      <c r="I10" s="91"/>
      <c r="J10" s="91"/>
      <c r="K10" s="103" t="s">
        <v>262</v>
      </c>
      <c r="L10" s="130" t="s">
        <v>140</v>
      </c>
    </row>
    <row r="11" spans="3:26">
      <c r="C11" s="132" t="s">
        <v>201</v>
      </c>
      <c r="D11" s="130">
        <v>4</v>
      </c>
      <c r="E11" s="130" t="s">
        <v>138</v>
      </c>
      <c r="F11" s="130" t="s">
        <v>33</v>
      </c>
      <c r="G11" s="130"/>
      <c r="H11" s="91"/>
      <c r="I11" s="91"/>
      <c r="J11" s="91"/>
      <c r="K11" s="102" t="s">
        <v>261</v>
      </c>
      <c r="L11" s="134"/>
    </row>
    <row r="12" spans="3:26">
      <c r="C12" s="133"/>
      <c r="D12" s="134"/>
      <c r="E12" s="134"/>
      <c r="F12" s="134"/>
      <c r="G12" s="134"/>
      <c r="H12" s="93"/>
      <c r="I12" s="94" t="s">
        <v>267</v>
      </c>
      <c r="J12" s="91"/>
      <c r="K12" s="103"/>
    </row>
    <row r="13" spans="3:26">
      <c r="C13" s="132"/>
      <c r="D13" s="130">
        <v>5</v>
      </c>
      <c r="E13" s="130" t="s">
        <v>139</v>
      </c>
      <c r="F13" s="130" t="s">
        <v>5</v>
      </c>
      <c r="G13" s="130"/>
      <c r="H13" s="95"/>
      <c r="I13" s="96" t="s">
        <v>261</v>
      </c>
      <c r="J13" s="91"/>
      <c r="K13" s="103"/>
    </row>
    <row r="14" spans="3:26">
      <c r="C14" s="133"/>
      <c r="D14" s="134"/>
      <c r="E14" s="134"/>
      <c r="F14" s="134"/>
      <c r="G14" s="134"/>
      <c r="H14" s="91"/>
      <c r="I14" s="100"/>
      <c r="J14" s="91" t="s">
        <v>267</v>
      </c>
      <c r="K14" s="103"/>
    </row>
    <row r="15" spans="3:26">
      <c r="C15" s="132"/>
      <c r="D15" s="130">
        <v>6</v>
      </c>
      <c r="E15" s="130" t="s">
        <v>115</v>
      </c>
      <c r="F15" s="130" t="s">
        <v>1</v>
      </c>
      <c r="G15" s="130" t="s">
        <v>155</v>
      </c>
      <c r="H15" s="95"/>
      <c r="I15" s="95"/>
      <c r="J15" s="102" t="s">
        <v>263</v>
      </c>
      <c r="K15" s="91"/>
    </row>
    <row r="16" spans="3:26">
      <c r="C16" s="133"/>
      <c r="D16" s="134"/>
      <c r="E16" s="134"/>
      <c r="F16" s="134"/>
      <c r="G16" s="134"/>
      <c r="H16" s="91"/>
      <c r="I16" s="91"/>
      <c r="J16" s="91"/>
      <c r="K16" s="91"/>
    </row>
  </sheetData>
  <mergeCells count="31">
    <mergeCell ref="C7:C8"/>
    <mergeCell ref="D7:D8"/>
    <mergeCell ref="E7:E8"/>
    <mergeCell ref="F7:F8"/>
    <mergeCell ref="G7:G8"/>
    <mergeCell ref="C5:C6"/>
    <mergeCell ref="D5:D6"/>
    <mergeCell ref="E5:E6"/>
    <mergeCell ref="F5:F6"/>
    <mergeCell ref="G5:G6"/>
    <mergeCell ref="C15:C16"/>
    <mergeCell ref="D15:D16"/>
    <mergeCell ref="E15:E16"/>
    <mergeCell ref="F15:F16"/>
    <mergeCell ref="G15:G16"/>
    <mergeCell ref="L10:L11"/>
    <mergeCell ref="C13:C14"/>
    <mergeCell ref="D13:D14"/>
    <mergeCell ref="E13:E14"/>
    <mergeCell ref="F13:F14"/>
    <mergeCell ref="G13:G14"/>
    <mergeCell ref="C9:C10"/>
    <mergeCell ref="D9:D10"/>
    <mergeCell ref="E9:E10"/>
    <mergeCell ref="F9:F10"/>
    <mergeCell ref="G9:G10"/>
    <mergeCell ref="C11:C12"/>
    <mergeCell ref="D11:D12"/>
    <mergeCell ref="E11:E12"/>
    <mergeCell ref="F11:F12"/>
    <mergeCell ref="G11:G12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9053-A888-492B-9F75-13485F98A668}">
  <sheetPr>
    <tabColor rgb="FFFF0000"/>
  </sheetPr>
  <dimension ref="C1:Z14"/>
  <sheetViews>
    <sheetView view="pageBreakPreview" topLeftCell="C3" zoomScale="160" zoomScaleNormal="130" zoomScaleSheetLayoutView="160" workbookViewId="0">
      <selection activeCell="C15" sqref="C15"/>
    </sheetView>
  </sheetViews>
  <sheetFormatPr defaultRowHeight="10.5"/>
  <cols>
    <col min="1" max="2" width="1.1875" style="8" customWidth="1"/>
    <col min="3" max="3" width="3.625" style="126" customWidth="1"/>
    <col min="4" max="4" width="4.1875" style="8" customWidth="1"/>
    <col min="5" max="6" width="10.625" style="8" customWidth="1"/>
    <col min="7" max="7" width="1.6875" style="8" customWidth="1"/>
    <col min="8" max="11" width="7.5" style="7" customWidth="1"/>
    <col min="12" max="12" width="8.375" style="7" bestFit="1" customWidth="1"/>
    <col min="13" max="13" width="7.5" style="7" customWidth="1"/>
    <col min="14" max="26" width="4.1875" style="7" customWidth="1"/>
    <col min="27" max="256" width="8.6875" style="8"/>
    <col min="257" max="259" width="1.1875" style="8" customWidth="1"/>
    <col min="260" max="260" width="4.1875" style="8" customWidth="1"/>
    <col min="261" max="262" width="10.625" style="8" customWidth="1"/>
    <col min="263" max="263" width="3.375" style="8" customWidth="1"/>
    <col min="264" max="269" width="7.5" style="8" customWidth="1"/>
    <col min="270" max="282" width="4.1875" style="8" customWidth="1"/>
    <col min="283" max="512" width="8.6875" style="8"/>
    <col min="513" max="515" width="1.1875" style="8" customWidth="1"/>
    <col min="516" max="516" width="4.1875" style="8" customWidth="1"/>
    <col min="517" max="518" width="10.625" style="8" customWidth="1"/>
    <col min="519" max="519" width="3.375" style="8" customWidth="1"/>
    <col min="520" max="525" width="7.5" style="8" customWidth="1"/>
    <col min="526" max="538" width="4.1875" style="8" customWidth="1"/>
    <col min="539" max="768" width="8.6875" style="8"/>
    <col min="769" max="771" width="1.1875" style="8" customWidth="1"/>
    <col min="772" max="772" width="4.1875" style="8" customWidth="1"/>
    <col min="773" max="774" width="10.625" style="8" customWidth="1"/>
    <col min="775" max="775" width="3.375" style="8" customWidth="1"/>
    <col min="776" max="781" width="7.5" style="8" customWidth="1"/>
    <col min="782" max="794" width="4.1875" style="8" customWidth="1"/>
    <col min="795" max="1024" width="8.6875" style="8"/>
    <col min="1025" max="1027" width="1.1875" style="8" customWidth="1"/>
    <col min="1028" max="1028" width="4.1875" style="8" customWidth="1"/>
    <col min="1029" max="1030" width="10.625" style="8" customWidth="1"/>
    <col min="1031" max="1031" width="3.375" style="8" customWidth="1"/>
    <col min="1032" max="1037" width="7.5" style="8" customWidth="1"/>
    <col min="1038" max="1050" width="4.1875" style="8" customWidth="1"/>
    <col min="1051" max="1280" width="8.6875" style="8"/>
    <col min="1281" max="1283" width="1.1875" style="8" customWidth="1"/>
    <col min="1284" max="1284" width="4.1875" style="8" customWidth="1"/>
    <col min="1285" max="1286" width="10.625" style="8" customWidth="1"/>
    <col min="1287" max="1287" width="3.375" style="8" customWidth="1"/>
    <col min="1288" max="1293" width="7.5" style="8" customWidth="1"/>
    <col min="1294" max="1306" width="4.1875" style="8" customWidth="1"/>
    <col min="1307" max="1536" width="8.6875" style="8"/>
    <col min="1537" max="1539" width="1.1875" style="8" customWidth="1"/>
    <col min="1540" max="1540" width="4.1875" style="8" customWidth="1"/>
    <col min="1541" max="1542" width="10.625" style="8" customWidth="1"/>
    <col min="1543" max="1543" width="3.375" style="8" customWidth="1"/>
    <col min="1544" max="1549" width="7.5" style="8" customWidth="1"/>
    <col min="1550" max="1562" width="4.1875" style="8" customWidth="1"/>
    <col min="1563" max="1792" width="8.6875" style="8"/>
    <col min="1793" max="1795" width="1.1875" style="8" customWidth="1"/>
    <col min="1796" max="1796" width="4.1875" style="8" customWidth="1"/>
    <col min="1797" max="1798" width="10.625" style="8" customWidth="1"/>
    <col min="1799" max="1799" width="3.375" style="8" customWidth="1"/>
    <col min="1800" max="1805" width="7.5" style="8" customWidth="1"/>
    <col min="1806" max="1818" width="4.1875" style="8" customWidth="1"/>
    <col min="1819" max="2048" width="8.6875" style="8"/>
    <col min="2049" max="2051" width="1.1875" style="8" customWidth="1"/>
    <col min="2052" max="2052" width="4.1875" style="8" customWidth="1"/>
    <col min="2053" max="2054" width="10.625" style="8" customWidth="1"/>
    <col min="2055" max="2055" width="3.375" style="8" customWidth="1"/>
    <col min="2056" max="2061" width="7.5" style="8" customWidth="1"/>
    <col min="2062" max="2074" width="4.1875" style="8" customWidth="1"/>
    <col min="2075" max="2304" width="8.6875" style="8"/>
    <col min="2305" max="2307" width="1.1875" style="8" customWidth="1"/>
    <col min="2308" max="2308" width="4.1875" style="8" customWidth="1"/>
    <col min="2309" max="2310" width="10.625" style="8" customWidth="1"/>
    <col min="2311" max="2311" width="3.375" style="8" customWidth="1"/>
    <col min="2312" max="2317" width="7.5" style="8" customWidth="1"/>
    <col min="2318" max="2330" width="4.1875" style="8" customWidth="1"/>
    <col min="2331" max="2560" width="8.6875" style="8"/>
    <col min="2561" max="2563" width="1.1875" style="8" customWidth="1"/>
    <col min="2564" max="2564" width="4.1875" style="8" customWidth="1"/>
    <col min="2565" max="2566" width="10.625" style="8" customWidth="1"/>
    <col min="2567" max="2567" width="3.375" style="8" customWidth="1"/>
    <col min="2568" max="2573" width="7.5" style="8" customWidth="1"/>
    <col min="2574" max="2586" width="4.1875" style="8" customWidth="1"/>
    <col min="2587" max="2816" width="8.6875" style="8"/>
    <col min="2817" max="2819" width="1.1875" style="8" customWidth="1"/>
    <col min="2820" max="2820" width="4.1875" style="8" customWidth="1"/>
    <col min="2821" max="2822" width="10.625" style="8" customWidth="1"/>
    <col min="2823" max="2823" width="3.375" style="8" customWidth="1"/>
    <col min="2824" max="2829" width="7.5" style="8" customWidth="1"/>
    <col min="2830" max="2842" width="4.1875" style="8" customWidth="1"/>
    <col min="2843" max="3072" width="8.6875" style="8"/>
    <col min="3073" max="3075" width="1.1875" style="8" customWidth="1"/>
    <col min="3076" max="3076" width="4.1875" style="8" customWidth="1"/>
    <col min="3077" max="3078" width="10.625" style="8" customWidth="1"/>
    <col min="3079" max="3079" width="3.375" style="8" customWidth="1"/>
    <col min="3080" max="3085" width="7.5" style="8" customWidth="1"/>
    <col min="3086" max="3098" width="4.1875" style="8" customWidth="1"/>
    <col min="3099" max="3328" width="8.6875" style="8"/>
    <col min="3329" max="3331" width="1.1875" style="8" customWidth="1"/>
    <col min="3332" max="3332" width="4.1875" style="8" customWidth="1"/>
    <col min="3333" max="3334" width="10.625" style="8" customWidth="1"/>
    <col min="3335" max="3335" width="3.375" style="8" customWidth="1"/>
    <col min="3336" max="3341" width="7.5" style="8" customWidth="1"/>
    <col min="3342" max="3354" width="4.1875" style="8" customWidth="1"/>
    <col min="3355" max="3584" width="8.6875" style="8"/>
    <col min="3585" max="3587" width="1.1875" style="8" customWidth="1"/>
    <col min="3588" max="3588" width="4.1875" style="8" customWidth="1"/>
    <col min="3589" max="3590" width="10.625" style="8" customWidth="1"/>
    <col min="3591" max="3591" width="3.375" style="8" customWidth="1"/>
    <col min="3592" max="3597" width="7.5" style="8" customWidth="1"/>
    <col min="3598" max="3610" width="4.1875" style="8" customWidth="1"/>
    <col min="3611" max="3840" width="8.6875" style="8"/>
    <col min="3841" max="3843" width="1.1875" style="8" customWidth="1"/>
    <col min="3844" max="3844" width="4.1875" style="8" customWidth="1"/>
    <col min="3845" max="3846" width="10.625" style="8" customWidth="1"/>
    <col min="3847" max="3847" width="3.375" style="8" customWidth="1"/>
    <col min="3848" max="3853" width="7.5" style="8" customWidth="1"/>
    <col min="3854" max="3866" width="4.1875" style="8" customWidth="1"/>
    <col min="3867" max="4096" width="8.6875" style="8"/>
    <col min="4097" max="4099" width="1.1875" style="8" customWidth="1"/>
    <col min="4100" max="4100" width="4.1875" style="8" customWidth="1"/>
    <col min="4101" max="4102" width="10.625" style="8" customWidth="1"/>
    <col min="4103" max="4103" width="3.375" style="8" customWidth="1"/>
    <col min="4104" max="4109" width="7.5" style="8" customWidth="1"/>
    <col min="4110" max="4122" width="4.1875" style="8" customWidth="1"/>
    <col min="4123" max="4352" width="8.6875" style="8"/>
    <col min="4353" max="4355" width="1.1875" style="8" customWidth="1"/>
    <col min="4356" max="4356" width="4.1875" style="8" customWidth="1"/>
    <col min="4357" max="4358" width="10.625" style="8" customWidth="1"/>
    <col min="4359" max="4359" width="3.375" style="8" customWidth="1"/>
    <col min="4360" max="4365" width="7.5" style="8" customWidth="1"/>
    <col min="4366" max="4378" width="4.1875" style="8" customWidth="1"/>
    <col min="4379" max="4608" width="8.6875" style="8"/>
    <col min="4609" max="4611" width="1.1875" style="8" customWidth="1"/>
    <col min="4612" max="4612" width="4.1875" style="8" customWidth="1"/>
    <col min="4613" max="4614" width="10.625" style="8" customWidth="1"/>
    <col min="4615" max="4615" width="3.375" style="8" customWidth="1"/>
    <col min="4616" max="4621" width="7.5" style="8" customWidth="1"/>
    <col min="4622" max="4634" width="4.1875" style="8" customWidth="1"/>
    <col min="4635" max="4864" width="8.6875" style="8"/>
    <col min="4865" max="4867" width="1.1875" style="8" customWidth="1"/>
    <col min="4868" max="4868" width="4.1875" style="8" customWidth="1"/>
    <col min="4869" max="4870" width="10.625" style="8" customWidth="1"/>
    <col min="4871" max="4871" width="3.375" style="8" customWidth="1"/>
    <col min="4872" max="4877" width="7.5" style="8" customWidth="1"/>
    <col min="4878" max="4890" width="4.1875" style="8" customWidth="1"/>
    <col min="4891" max="5120" width="8.6875" style="8"/>
    <col min="5121" max="5123" width="1.1875" style="8" customWidth="1"/>
    <col min="5124" max="5124" width="4.1875" style="8" customWidth="1"/>
    <col min="5125" max="5126" width="10.625" style="8" customWidth="1"/>
    <col min="5127" max="5127" width="3.375" style="8" customWidth="1"/>
    <col min="5128" max="5133" width="7.5" style="8" customWidth="1"/>
    <col min="5134" max="5146" width="4.1875" style="8" customWidth="1"/>
    <col min="5147" max="5376" width="8.6875" style="8"/>
    <col min="5377" max="5379" width="1.1875" style="8" customWidth="1"/>
    <col min="5380" max="5380" width="4.1875" style="8" customWidth="1"/>
    <col min="5381" max="5382" width="10.625" style="8" customWidth="1"/>
    <col min="5383" max="5383" width="3.375" style="8" customWidth="1"/>
    <col min="5384" max="5389" width="7.5" style="8" customWidth="1"/>
    <col min="5390" max="5402" width="4.1875" style="8" customWidth="1"/>
    <col min="5403" max="5632" width="8.6875" style="8"/>
    <col min="5633" max="5635" width="1.1875" style="8" customWidth="1"/>
    <col min="5636" max="5636" width="4.1875" style="8" customWidth="1"/>
    <col min="5637" max="5638" width="10.625" style="8" customWidth="1"/>
    <col min="5639" max="5639" width="3.375" style="8" customWidth="1"/>
    <col min="5640" max="5645" width="7.5" style="8" customWidth="1"/>
    <col min="5646" max="5658" width="4.1875" style="8" customWidth="1"/>
    <col min="5659" max="5888" width="8.6875" style="8"/>
    <col min="5889" max="5891" width="1.1875" style="8" customWidth="1"/>
    <col min="5892" max="5892" width="4.1875" style="8" customWidth="1"/>
    <col min="5893" max="5894" width="10.625" style="8" customWidth="1"/>
    <col min="5895" max="5895" width="3.375" style="8" customWidth="1"/>
    <col min="5896" max="5901" width="7.5" style="8" customWidth="1"/>
    <col min="5902" max="5914" width="4.1875" style="8" customWidth="1"/>
    <col min="5915" max="6144" width="8.6875" style="8"/>
    <col min="6145" max="6147" width="1.1875" style="8" customWidth="1"/>
    <col min="6148" max="6148" width="4.1875" style="8" customWidth="1"/>
    <col min="6149" max="6150" width="10.625" style="8" customWidth="1"/>
    <col min="6151" max="6151" width="3.375" style="8" customWidth="1"/>
    <col min="6152" max="6157" width="7.5" style="8" customWidth="1"/>
    <col min="6158" max="6170" width="4.1875" style="8" customWidth="1"/>
    <col min="6171" max="6400" width="8.6875" style="8"/>
    <col min="6401" max="6403" width="1.1875" style="8" customWidth="1"/>
    <col min="6404" max="6404" width="4.1875" style="8" customWidth="1"/>
    <col min="6405" max="6406" width="10.625" style="8" customWidth="1"/>
    <col min="6407" max="6407" width="3.375" style="8" customWidth="1"/>
    <col min="6408" max="6413" width="7.5" style="8" customWidth="1"/>
    <col min="6414" max="6426" width="4.1875" style="8" customWidth="1"/>
    <col min="6427" max="6656" width="8.6875" style="8"/>
    <col min="6657" max="6659" width="1.1875" style="8" customWidth="1"/>
    <col min="6660" max="6660" width="4.1875" style="8" customWidth="1"/>
    <col min="6661" max="6662" width="10.625" style="8" customWidth="1"/>
    <col min="6663" max="6663" width="3.375" style="8" customWidth="1"/>
    <col min="6664" max="6669" width="7.5" style="8" customWidth="1"/>
    <col min="6670" max="6682" width="4.1875" style="8" customWidth="1"/>
    <col min="6683" max="6912" width="8.6875" style="8"/>
    <col min="6913" max="6915" width="1.1875" style="8" customWidth="1"/>
    <col min="6916" max="6916" width="4.1875" style="8" customWidth="1"/>
    <col min="6917" max="6918" width="10.625" style="8" customWidth="1"/>
    <col min="6919" max="6919" width="3.375" style="8" customWidth="1"/>
    <col min="6920" max="6925" width="7.5" style="8" customWidth="1"/>
    <col min="6926" max="6938" width="4.1875" style="8" customWidth="1"/>
    <col min="6939" max="7168" width="8.6875" style="8"/>
    <col min="7169" max="7171" width="1.1875" style="8" customWidth="1"/>
    <col min="7172" max="7172" width="4.1875" style="8" customWidth="1"/>
    <col min="7173" max="7174" width="10.625" style="8" customWidth="1"/>
    <col min="7175" max="7175" width="3.375" style="8" customWidth="1"/>
    <col min="7176" max="7181" width="7.5" style="8" customWidth="1"/>
    <col min="7182" max="7194" width="4.1875" style="8" customWidth="1"/>
    <col min="7195" max="7424" width="8.6875" style="8"/>
    <col min="7425" max="7427" width="1.1875" style="8" customWidth="1"/>
    <col min="7428" max="7428" width="4.1875" style="8" customWidth="1"/>
    <col min="7429" max="7430" width="10.625" style="8" customWidth="1"/>
    <col min="7431" max="7431" width="3.375" style="8" customWidth="1"/>
    <col min="7432" max="7437" width="7.5" style="8" customWidth="1"/>
    <col min="7438" max="7450" width="4.1875" style="8" customWidth="1"/>
    <col min="7451" max="7680" width="8.6875" style="8"/>
    <col min="7681" max="7683" width="1.1875" style="8" customWidth="1"/>
    <col min="7684" max="7684" width="4.1875" style="8" customWidth="1"/>
    <col min="7685" max="7686" width="10.625" style="8" customWidth="1"/>
    <col min="7687" max="7687" width="3.375" style="8" customWidth="1"/>
    <col min="7688" max="7693" width="7.5" style="8" customWidth="1"/>
    <col min="7694" max="7706" width="4.1875" style="8" customWidth="1"/>
    <col min="7707" max="7936" width="8.6875" style="8"/>
    <col min="7937" max="7939" width="1.1875" style="8" customWidth="1"/>
    <col min="7940" max="7940" width="4.1875" style="8" customWidth="1"/>
    <col min="7941" max="7942" width="10.625" style="8" customWidth="1"/>
    <col min="7943" max="7943" width="3.375" style="8" customWidth="1"/>
    <col min="7944" max="7949" width="7.5" style="8" customWidth="1"/>
    <col min="7950" max="7962" width="4.1875" style="8" customWidth="1"/>
    <col min="7963" max="8192" width="8.6875" style="8"/>
    <col min="8193" max="8195" width="1.1875" style="8" customWidth="1"/>
    <col min="8196" max="8196" width="4.1875" style="8" customWidth="1"/>
    <col min="8197" max="8198" width="10.625" style="8" customWidth="1"/>
    <col min="8199" max="8199" width="3.375" style="8" customWidth="1"/>
    <col min="8200" max="8205" width="7.5" style="8" customWidth="1"/>
    <col min="8206" max="8218" width="4.1875" style="8" customWidth="1"/>
    <col min="8219" max="8448" width="8.6875" style="8"/>
    <col min="8449" max="8451" width="1.1875" style="8" customWidth="1"/>
    <col min="8452" max="8452" width="4.1875" style="8" customWidth="1"/>
    <col min="8453" max="8454" width="10.625" style="8" customWidth="1"/>
    <col min="8455" max="8455" width="3.375" style="8" customWidth="1"/>
    <col min="8456" max="8461" width="7.5" style="8" customWidth="1"/>
    <col min="8462" max="8474" width="4.1875" style="8" customWidth="1"/>
    <col min="8475" max="8704" width="8.6875" style="8"/>
    <col min="8705" max="8707" width="1.1875" style="8" customWidth="1"/>
    <col min="8708" max="8708" width="4.1875" style="8" customWidth="1"/>
    <col min="8709" max="8710" width="10.625" style="8" customWidth="1"/>
    <col min="8711" max="8711" width="3.375" style="8" customWidth="1"/>
    <col min="8712" max="8717" width="7.5" style="8" customWidth="1"/>
    <col min="8718" max="8730" width="4.1875" style="8" customWidth="1"/>
    <col min="8731" max="8960" width="8.6875" style="8"/>
    <col min="8961" max="8963" width="1.1875" style="8" customWidth="1"/>
    <col min="8964" max="8964" width="4.1875" style="8" customWidth="1"/>
    <col min="8965" max="8966" width="10.625" style="8" customWidth="1"/>
    <col min="8967" max="8967" width="3.375" style="8" customWidth="1"/>
    <col min="8968" max="8973" width="7.5" style="8" customWidth="1"/>
    <col min="8974" max="8986" width="4.1875" style="8" customWidth="1"/>
    <col min="8987" max="9216" width="8.6875" style="8"/>
    <col min="9217" max="9219" width="1.1875" style="8" customWidth="1"/>
    <col min="9220" max="9220" width="4.1875" style="8" customWidth="1"/>
    <col min="9221" max="9222" width="10.625" style="8" customWidth="1"/>
    <col min="9223" max="9223" width="3.375" style="8" customWidth="1"/>
    <col min="9224" max="9229" width="7.5" style="8" customWidth="1"/>
    <col min="9230" max="9242" width="4.1875" style="8" customWidth="1"/>
    <col min="9243" max="9472" width="8.6875" style="8"/>
    <col min="9473" max="9475" width="1.1875" style="8" customWidth="1"/>
    <col min="9476" max="9476" width="4.1875" style="8" customWidth="1"/>
    <col min="9477" max="9478" width="10.625" style="8" customWidth="1"/>
    <col min="9479" max="9479" width="3.375" style="8" customWidth="1"/>
    <col min="9480" max="9485" width="7.5" style="8" customWidth="1"/>
    <col min="9486" max="9498" width="4.1875" style="8" customWidth="1"/>
    <col min="9499" max="9728" width="8.6875" style="8"/>
    <col min="9729" max="9731" width="1.1875" style="8" customWidth="1"/>
    <col min="9732" max="9732" width="4.1875" style="8" customWidth="1"/>
    <col min="9733" max="9734" width="10.625" style="8" customWidth="1"/>
    <col min="9735" max="9735" width="3.375" style="8" customWidth="1"/>
    <col min="9736" max="9741" width="7.5" style="8" customWidth="1"/>
    <col min="9742" max="9754" width="4.1875" style="8" customWidth="1"/>
    <col min="9755" max="9984" width="8.6875" style="8"/>
    <col min="9985" max="9987" width="1.1875" style="8" customWidth="1"/>
    <col min="9988" max="9988" width="4.1875" style="8" customWidth="1"/>
    <col min="9989" max="9990" width="10.625" style="8" customWidth="1"/>
    <col min="9991" max="9991" width="3.375" style="8" customWidth="1"/>
    <col min="9992" max="9997" width="7.5" style="8" customWidth="1"/>
    <col min="9998" max="10010" width="4.1875" style="8" customWidth="1"/>
    <col min="10011" max="10240" width="8.6875" style="8"/>
    <col min="10241" max="10243" width="1.1875" style="8" customWidth="1"/>
    <col min="10244" max="10244" width="4.1875" style="8" customWidth="1"/>
    <col min="10245" max="10246" width="10.625" style="8" customWidth="1"/>
    <col min="10247" max="10247" width="3.375" style="8" customWidth="1"/>
    <col min="10248" max="10253" width="7.5" style="8" customWidth="1"/>
    <col min="10254" max="10266" width="4.1875" style="8" customWidth="1"/>
    <col min="10267" max="10496" width="8.6875" style="8"/>
    <col min="10497" max="10499" width="1.1875" style="8" customWidth="1"/>
    <col min="10500" max="10500" width="4.1875" style="8" customWidth="1"/>
    <col min="10501" max="10502" width="10.625" style="8" customWidth="1"/>
    <col min="10503" max="10503" width="3.375" style="8" customWidth="1"/>
    <col min="10504" max="10509" width="7.5" style="8" customWidth="1"/>
    <col min="10510" max="10522" width="4.1875" style="8" customWidth="1"/>
    <col min="10523" max="10752" width="8.6875" style="8"/>
    <col min="10753" max="10755" width="1.1875" style="8" customWidth="1"/>
    <col min="10756" max="10756" width="4.1875" style="8" customWidth="1"/>
    <col min="10757" max="10758" width="10.625" style="8" customWidth="1"/>
    <col min="10759" max="10759" width="3.375" style="8" customWidth="1"/>
    <col min="10760" max="10765" width="7.5" style="8" customWidth="1"/>
    <col min="10766" max="10778" width="4.1875" style="8" customWidth="1"/>
    <col min="10779" max="11008" width="8.6875" style="8"/>
    <col min="11009" max="11011" width="1.1875" style="8" customWidth="1"/>
    <col min="11012" max="11012" width="4.1875" style="8" customWidth="1"/>
    <col min="11013" max="11014" width="10.625" style="8" customWidth="1"/>
    <col min="11015" max="11015" width="3.375" style="8" customWidth="1"/>
    <col min="11016" max="11021" width="7.5" style="8" customWidth="1"/>
    <col min="11022" max="11034" width="4.1875" style="8" customWidth="1"/>
    <col min="11035" max="11264" width="8.6875" style="8"/>
    <col min="11265" max="11267" width="1.1875" style="8" customWidth="1"/>
    <col min="11268" max="11268" width="4.1875" style="8" customWidth="1"/>
    <col min="11269" max="11270" width="10.625" style="8" customWidth="1"/>
    <col min="11271" max="11271" width="3.375" style="8" customWidth="1"/>
    <col min="11272" max="11277" width="7.5" style="8" customWidth="1"/>
    <col min="11278" max="11290" width="4.1875" style="8" customWidth="1"/>
    <col min="11291" max="11520" width="8.6875" style="8"/>
    <col min="11521" max="11523" width="1.1875" style="8" customWidth="1"/>
    <col min="11524" max="11524" width="4.1875" style="8" customWidth="1"/>
    <col min="11525" max="11526" width="10.625" style="8" customWidth="1"/>
    <col min="11527" max="11527" width="3.375" style="8" customWidth="1"/>
    <col min="11528" max="11533" width="7.5" style="8" customWidth="1"/>
    <col min="11534" max="11546" width="4.1875" style="8" customWidth="1"/>
    <col min="11547" max="11776" width="8.6875" style="8"/>
    <col min="11777" max="11779" width="1.1875" style="8" customWidth="1"/>
    <col min="11780" max="11780" width="4.1875" style="8" customWidth="1"/>
    <col min="11781" max="11782" width="10.625" style="8" customWidth="1"/>
    <col min="11783" max="11783" width="3.375" style="8" customWidth="1"/>
    <col min="11784" max="11789" width="7.5" style="8" customWidth="1"/>
    <col min="11790" max="11802" width="4.1875" style="8" customWidth="1"/>
    <col min="11803" max="12032" width="8.6875" style="8"/>
    <col min="12033" max="12035" width="1.1875" style="8" customWidth="1"/>
    <col min="12036" max="12036" width="4.1875" style="8" customWidth="1"/>
    <col min="12037" max="12038" width="10.625" style="8" customWidth="1"/>
    <col min="12039" max="12039" width="3.375" style="8" customWidth="1"/>
    <col min="12040" max="12045" width="7.5" style="8" customWidth="1"/>
    <col min="12046" max="12058" width="4.1875" style="8" customWidth="1"/>
    <col min="12059" max="12288" width="8.6875" style="8"/>
    <col min="12289" max="12291" width="1.1875" style="8" customWidth="1"/>
    <col min="12292" max="12292" width="4.1875" style="8" customWidth="1"/>
    <col min="12293" max="12294" width="10.625" style="8" customWidth="1"/>
    <col min="12295" max="12295" width="3.375" style="8" customWidth="1"/>
    <col min="12296" max="12301" width="7.5" style="8" customWidth="1"/>
    <col min="12302" max="12314" width="4.1875" style="8" customWidth="1"/>
    <col min="12315" max="12544" width="8.6875" style="8"/>
    <col min="12545" max="12547" width="1.1875" style="8" customWidth="1"/>
    <col min="12548" max="12548" width="4.1875" style="8" customWidth="1"/>
    <col min="12549" max="12550" width="10.625" style="8" customWidth="1"/>
    <col min="12551" max="12551" width="3.375" style="8" customWidth="1"/>
    <col min="12552" max="12557" width="7.5" style="8" customWidth="1"/>
    <col min="12558" max="12570" width="4.1875" style="8" customWidth="1"/>
    <col min="12571" max="12800" width="8.6875" style="8"/>
    <col min="12801" max="12803" width="1.1875" style="8" customWidth="1"/>
    <col min="12804" max="12804" width="4.1875" style="8" customWidth="1"/>
    <col min="12805" max="12806" width="10.625" style="8" customWidth="1"/>
    <col min="12807" max="12807" width="3.375" style="8" customWidth="1"/>
    <col min="12808" max="12813" width="7.5" style="8" customWidth="1"/>
    <col min="12814" max="12826" width="4.1875" style="8" customWidth="1"/>
    <col min="12827" max="13056" width="8.6875" style="8"/>
    <col min="13057" max="13059" width="1.1875" style="8" customWidth="1"/>
    <col min="13060" max="13060" width="4.1875" style="8" customWidth="1"/>
    <col min="13061" max="13062" width="10.625" style="8" customWidth="1"/>
    <col min="13063" max="13063" width="3.375" style="8" customWidth="1"/>
    <col min="13064" max="13069" width="7.5" style="8" customWidth="1"/>
    <col min="13070" max="13082" width="4.1875" style="8" customWidth="1"/>
    <col min="13083" max="13312" width="8.6875" style="8"/>
    <col min="13313" max="13315" width="1.1875" style="8" customWidth="1"/>
    <col min="13316" max="13316" width="4.1875" style="8" customWidth="1"/>
    <col min="13317" max="13318" width="10.625" style="8" customWidth="1"/>
    <col min="13319" max="13319" width="3.375" style="8" customWidth="1"/>
    <col min="13320" max="13325" width="7.5" style="8" customWidth="1"/>
    <col min="13326" max="13338" width="4.1875" style="8" customWidth="1"/>
    <col min="13339" max="13568" width="8.6875" style="8"/>
    <col min="13569" max="13571" width="1.1875" style="8" customWidth="1"/>
    <col min="13572" max="13572" width="4.1875" style="8" customWidth="1"/>
    <col min="13573" max="13574" width="10.625" style="8" customWidth="1"/>
    <col min="13575" max="13575" width="3.375" style="8" customWidth="1"/>
    <col min="13576" max="13581" width="7.5" style="8" customWidth="1"/>
    <col min="13582" max="13594" width="4.1875" style="8" customWidth="1"/>
    <col min="13595" max="13824" width="8.6875" style="8"/>
    <col min="13825" max="13827" width="1.1875" style="8" customWidth="1"/>
    <col min="13828" max="13828" width="4.1875" style="8" customWidth="1"/>
    <col min="13829" max="13830" width="10.625" style="8" customWidth="1"/>
    <col min="13831" max="13831" width="3.375" style="8" customWidth="1"/>
    <col min="13832" max="13837" width="7.5" style="8" customWidth="1"/>
    <col min="13838" max="13850" width="4.1875" style="8" customWidth="1"/>
    <col min="13851" max="14080" width="8.6875" style="8"/>
    <col min="14081" max="14083" width="1.1875" style="8" customWidth="1"/>
    <col min="14084" max="14084" width="4.1875" style="8" customWidth="1"/>
    <col min="14085" max="14086" width="10.625" style="8" customWidth="1"/>
    <col min="14087" max="14087" width="3.375" style="8" customWidth="1"/>
    <col min="14088" max="14093" width="7.5" style="8" customWidth="1"/>
    <col min="14094" max="14106" width="4.1875" style="8" customWidth="1"/>
    <col min="14107" max="14336" width="8.6875" style="8"/>
    <col min="14337" max="14339" width="1.1875" style="8" customWidth="1"/>
    <col min="14340" max="14340" width="4.1875" style="8" customWidth="1"/>
    <col min="14341" max="14342" width="10.625" style="8" customWidth="1"/>
    <col min="14343" max="14343" width="3.375" style="8" customWidth="1"/>
    <col min="14344" max="14349" width="7.5" style="8" customWidth="1"/>
    <col min="14350" max="14362" width="4.1875" style="8" customWidth="1"/>
    <col min="14363" max="14592" width="8.6875" style="8"/>
    <col min="14593" max="14595" width="1.1875" style="8" customWidth="1"/>
    <col min="14596" max="14596" width="4.1875" style="8" customWidth="1"/>
    <col min="14597" max="14598" width="10.625" style="8" customWidth="1"/>
    <col min="14599" max="14599" width="3.375" style="8" customWidth="1"/>
    <col min="14600" max="14605" width="7.5" style="8" customWidth="1"/>
    <col min="14606" max="14618" width="4.1875" style="8" customWidth="1"/>
    <col min="14619" max="14848" width="8.6875" style="8"/>
    <col min="14849" max="14851" width="1.1875" style="8" customWidth="1"/>
    <col min="14852" max="14852" width="4.1875" style="8" customWidth="1"/>
    <col min="14853" max="14854" width="10.625" style="8" customWidth="1"/>
    <col min="14855" max="14855" width="3.375" style="8" customWidth="1"/>
    <col min="14856" max="14861" width="7.5" style="8" customWidth="1"/>
    <col min="14862" max="14874" width="4.1875" style="8" customWidth="1"/>
    <col min="14875" max="15104" width="8.6875" style="8"/>
    <col min="15105" max="15107" width="1.1875" style="8" customWidth="1"/>
    <col min="15108" max="15108" width="4.1875" style="8" customWidth="1"/>
    <col min="15109" max="15110" width="10.625" style="8" customWidth="1"/>
    <col min="15111" max="15111" width="3.375" style="8" customWidth="1"/>
    <col min="15112" max="15117" width="7.5" style="8" customWidth="1"/>
    <col min="15118" max="15130" width="4.1875" style="8" customWidth="1"/>
    <col min="15131" max="15360" width="8.6875" style="8"/>
    <col min="15361" max="15363" width="1.1875" style="8" customWidth="1"/>
    <col min="15364" max="15364" width="4.1875" style="8" customWidth="1"/>
    <col min="15365" max="15366" width="10.625" style="8" customWidth="1"/>
    <col min="15367" max="15367" width="3.375" style="8" customWidth="1"/>
    <col min="15368" max="15373" width="7.5" style="8" customWidth="1"/>
    <col min="15374" max="15386" width="4.1875" style="8" customWidth="1"/>
    <col min="15387" max="15616" width="8.6875" style="8"/>
    <col min="15617" max="15619" width="1.1875" style="8" customWidth="1"/>
    <col min="15620" max="15620" width="4.1875" style="8" customWidth="1"/>
    <col min="15621" max="15622" width="10.625" style="8" customWidth="1"/>
    <col min="15623" max="15623" width="3.375" style="8" customWidth="1"/>
    <col min="15624" max="15629" width="7.5" style="8" customWidth="1"/>
    <col min="15630" max="15642" width="4.1875" style="8" customWidth="1"/>
    <col min="15643" max="15872" width="8.6875" style="8"/>
    <col min="15873" max="15875" width="1.1875" style="8" customWidth="1"/>
    <col min="15876" max="15876" width="4.1875" style="8" customWidth="1"/>
    <col min="15877" max="15878" width="10.625" style="8" customWidth="1"/>
    <col min="15879" max="15879" width="3.375" style="8" customWidth="1"/>
    <col min="15880" max="15885" width="7.5" style="8" customWidth="1"/>
    <col min="15886" max="15898" width="4.1875" style="8" customWidth="1"/>
    <col min="15899" max="16128" width="8.6875" style="8"/>
    <col min="16129" max="16131" width="1.1875" style="8" customWidth="1"/>
    <col min="16132" max="16132" width="4.1875" style="8" customWidth="1"/>
    <col min="16133" max="16134" width="10.625" style="8" customWidth="1"/>
    <col min="16135" max="16135" width="3.375" style="8" customWidth="1"/>
    <col min="16136" max="16141" width="7.5" style="8" customWidth="1"/>
    <col min="16142" max="16154" width="4.1875" style="8" customWidth="1"/>
    <col min="16155" max="16384" width="8.6875" style="8"/>
  </cols>
  <sheetData>
    <row r="1" spans="3:26" s="1" customFormat="1" ht="14" hidden="1" customHeight="1">
      <c r="C1" s="12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3:26" s="1" customFormat="1" ht="14" hidden="1" customHeight="1">
      <c r="C2" s="12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3:26" s="1" customFormat="1" ht="14" customHeight="1">
      <c r="C3" s="12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6" s="3" customFormat="1" ht="27" customHeight="1">
      <c r="C4" s="125"/>
      <c r="D4" s="3" t="s">
        <v>141</v>
      </c>
      <c r="F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3:26">
      <c r="C5" s="148" t="s">
        <v>202</v>
      </c>
      <c r="D5" s="130">
        <v>1</v>
      </c>
      <c r="E5" s="130" t="s">
        <v>117</v>
      </c>
      <c r="F5" s="130" t="s">
        <v>5</v>
      </c>
      <c r="G5" s="130"/>
      <c r="H5" s="122"/>
      <c r="I5" s="122"/>
      <c r="J5" s="91"/>
      <c r="K5" s="91"/>
    </row>
    <row r="6" spans="3:26">
      <c r="C6" s="149"/>
      <c r="D6" s="134"/>
      <c r="E6" s="134"/>
      <c r="F6" s="134"/>
      <c r="G6" s="134"/>
      <c r="H6" s="91"/>
      <c r="I6" s="123"/>
      <c r="J6" s="91" t="s">
        <v>262</v>
      </c>
      <c r="K6" s="91"/>
    </row>
    <row r="7" spans="3:26">
      <c r="C7" s="148" t="s">
        <v>200</v>
      </c>
      <c r="D7" s="130">
        <v>2</v>
      </c>
      <c r="E7" s="130" t="s">
        <v>142</v>
      </c>
      <c r="F7" s="130" t="s">
        <v>3</v>
      </c>
      <c r="G7" s="130"/>
      <c r="H7" s="92"/>
      <c r="I7" s="100"/>
      <c r="J7" s="121" t="s">
        <v>265</v>
      </c>
      <c r="K7" s="91"/>
    </row>
    <row r="8" spans="3:26">
      <c r="C8" s="149"/>
      <c r="D8" s="134"/>
      <c r="E8" s="134"/>
      <c r="F8" s="134"/>
      <c r="G8" s="134"/>
      <c r="H8" s="91"/>
      <c r="I8" s="112" t="s">
        <v>259</v>
      </c>
      <c r="J8" s="100"/>
      <c r="K8" s="91"/>
    </row>
    <row r="9" spans="3:26">
      <c r="C9" s="148"/>
      <c r="D9" s="130">
        <v>3</v>
      </c>
      <c r="E9" s="130" t="s">
        <v>143</v>
      </c>
      <c r="F9" s="130" t="s">
        <v>5</v>
      </c>
      <c r="G9" s="130"/>
      <c r="H9" s="95"/>
      <c r="I9" s="102" t="s">
        <v>263</v>
      </c>
      <c r="J9" s="100"/>
      <c r="K9" s="91" t="s">
        <v>265</v>
      </c>
      <c r="L9" s="130" t="s">
        <v>142</v>
      </c>
    </row>
    <row r="10" spans="3:26">
      <c r="C10" s="149"/>
      <c r="D10" s="134"/>
      <c r="E10" s="134"/>
      <c r="F10" s="134"/>
      <c r="G10" s="134"/>
      <c r="H10" s="91"/>
      <c r="I10" s="91"/>
      <c r="J10" s="91"/>
      <c r="K10" s="102" t="s">
        <v>261</v>
      </c>
      <c r="L10" s="134"/>
    </row>
    <row r="11" spans="3:26">
      <c r="C11" s="148" t="s">
        <v>201</v>
      </c>
      <c r="D11" s="130">
        <v>4</v>
      </c>
      <c r="E11" s="130" t="s">
        <v>144</v>
      </c>
      <c r="F11" s="130" t="s">
        <v>5</v>
      </c>
      <c r="G11" s="130"/>
      <c r="H11" s="92"/>
      <c r="I11" s="91"/>
      <c r="J11" s="91"/>
      <c r="K11" s="103"/>
    </row>
    <row r="12" spans="3:26">
      <c r="C12" s="149"/>
      <c r="D12" s="134"/>
      <c r="E12" s="134"/>
      <c r="F12" s="134"/>
      <c r="G12" s="134"/>
      <c r="H12" s="91"/>
      <c r="I12" s="93"/>
      <c r="J12" s="109" t="s">
        <v>261</v>
      </c>
      <c r="K12" s="103"/>
    </row>
    <row r="13" spans="3:26">
      <c r="C13" s="148" t="s">
        <v>234</v>
      </c>
      <c r="D13" s="130">
        <v>5</v>
      </c>
      <c r="E13" s="130" t="s">
        <v>145</v>
      </c>
      <c r="F13" s="130" t="s">
        <v>7</v>
      </c>
      <c r="G13" s="130"/>
      <c r="H13" s="95"/>
      <c r="I13" s="95"/>
      <c r="J13" s="102" t="s">
        <v>263</v>
      </c>
      <c r="K13" s="91"/>
    </row>
    <row r="14" spans="3:26">
      <c r="C14" s="149"/>
      <c r="D14" s="134"/>
      <c r="E14" s="134"/>
      <c r="F14" s="134"/>
      <c r="G14" s="134"/>
    </row>
  </sheetData>
  <mergeCells count="26">
    <mergeCell ref="C7:C8"/>
    <mergeCell ref="D7:D8"/>
    <mergeCell ref="E7:E8"/>
    <mergeCell ref="F7:F8"/>
    <mergeCell ref="G7:G8"/>
    <mergeCell ref="C5:C6"/>
    <mergeCell ref="D5:D6"/>
    <mergeCell ref="E5:E6"/>
    <mergeCell ref="F5:F6"/>
    <mergeCell ref="G5:G6"/>
    <mergeCell ref="L9:L10"/>
    <mergeCell ref="C13:C14"/>
    <mergeCell ref="D13:D14"/>
    <mergeCell ref="E13:E14"/>
    <mergeCell ref="F13:F14"/>
    <mergeCell ref="G13:G14"/>
    <mergeCell ref="C9:C10"/>
    <mergeCell ref="D9:D10"/>
    <mergeCell ref="E9:E10"/>
    <mergeCell ref="F9:F10"/>
    <mergeCell ref="G9:G10"/>
    <mergeCell ref="C11:C12"/>
    <mergeCell ref="D11:D12"/>
    <mergeCell ref="E11:E12"/>
    <mergeCell ref="F11:F12"/>
    <mergeCell ref="G11:G12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F672-2D67-429E-8BB1-1E7BFDFF411B}">
  <sheetPr>
    <tabColor rgb="FFFF0000"/>
  </sheetPr>
  <dimension ref="C1:Z14"/>
  <sheetViews>
    <sheetView view="pageBreakPreview" topLeftCell="B3" zoomScale="160" zoomScaleNormal="100" zoomScaleSheetLayoutView="160" workbookViewId="0">
      <selection activeCell="L18" sqref="L18"/>
    </sheetView>
  </sheetViews>
  <sheetFormatPr defaultRowHeight="10.5"/>
  <cols>
    <col min="1" max="2" width="1.1875" style="8" customWidth="1"/>
    <col min="3" max="3" width="4" style="21" customWidth="1"/>
    <col min="4" max="4" width="4.1875" style="8" customWidth="1"/>
    <col min="5" max="6" width="10.625" style="8" customWidth="1"/>
    <col min="7" max="7" width="3.125" style="8" customWidth="1"/>
    <col min="8" max="11" width="7.5" style="7" customWidth="1"/>
    <col min="12" max="12" width="10" style="7" bestFit="1" customWidth="1"/>
    <col min="13" max="13" width="7.5" style="7" customWidth="1"/>
    <col min="14" max="26" width="4.1875" style="7" customWidth="1"/>
    <col min="27" max="256" width="8.6875" style="8"/>
    <col min="257" max="259" width="1.1875" style="8" customWidth="1"/>
    <col min="260" max="260" width="4.1875" style="8" customWidth="1"/>
    <col min="261" max="262" width="10.625" style="8" customWidth="1"/>
    <col min="263" max="263" width="3.375" style="8" customWidth="1"/>
    <col min="264" max="269" width="7.5" style="8" customWidth="1"/>
    <col min="270" max="282" width="4.1875" style="8" customWidth="1"/>
    <col min="283" max="512" width="8.6875" style="8"/>
    <col min="513" max="515" width="1.1875" style="8" customWidth="1"/>
    <col min="516" max="516" width="4.1875" style="8" customWidth="1"/>
    <col min="517" max="518" width="10.625" style="8" customWidth="1"/>
    <col min="519" max="519" width="3.375" style="8" customWidth="1"/>
    <col min="520" max="525" width="7.5" style="8" customWidth="1"/>
    <col min="526" max="538" width="4.1875" style="8" customWidth="1"/>
    <col min="539" max="768" width="8.6875" style="8"/>
    <col min="769" max="771" width="1.1875" style="8" customWidth="1"/>
    <col min="772" max="772" width="4.1875" style="8" customWidth="1"/>
    <col min="773" max="774" width="10.625" style="8" customWidth="1"/>
    <col min="775" max="775" width="3.375" style="8" customWidth="1"/>
    <col min="776" max="781" width="7.5" style="8" customWidth="1"/>
    <col min="782" max="794" width="4.1875" style="8" customWidth="1"/>
    <col min="795" max="1024" width="8.6875" style="8"/>
    <col min="1025" max="1027" width="1.1875" style="8" customWidth="1"/>
    <col min="1028" max="1028" width="4.1875" style="8" customWidth="1"/>
    <col min="1029" max="1030" width="10.625" style="8" customWidth="1"/>
    <col min="1031" max="1031" width="3.375" style="8" customWidth="1"/>
    <col min="1032" max="1037" width="7.5" style="8" customWidth="1"/>
    <col min="1038" max="1050" width="4.1875" style="8" customWidth="1"/>
    <col min="1051" max="1280" width="8.6875" style="8"/>
    <col min="1281" max="1283" width="1.1875" style="8" customWidth="1"/>
    <col min="1284" max="1284" width="4.1875" style="8" customWidth="1"/>
    <col min="1285" max="1286" width="10.625" style="8" customWidth="1"/>
    <col min="1287" max="1287" width="3.375" style="8" customWidth="1"/>
    <col min="1288" max="1293" width="7.5" style="8" customWidth="1"/>
    <col min="1294" max="1306" width="4.1875" style="8" customWidth="1"/>
    <col min="1307" max="1536" width="8.6875" style="8"/>
    <col min="1537" max="1539" width="1.1875" style="8" customWidth="1"/>
    <col min="1540" max="1540" width="4.1875" style="8" customWidth="1"/>
    <col min="1541" max="1542" width="10.625" style="8" customWidth="1"/>
    <col min="1543" max="1543" width="3.375" style="8" customWidth="1"/>
    <col min="1544" max="1549" width="7.5" style="8" customWidth="1"/>
    <col min="1550" max="1562" width="4.1875" style="8" customWidth="1"/>
    <col min="1563" max="1792" width="8.6875" style="8"/>
    <col min="1793" max="1795" width="1.1875" style="8" customWidth="1"/>
    <col min="1796" max="1796" width="4.1875" style="8" customWidth="1"/>
    <col min="1797" max="1798" width="10.625" style="8" customWidth="1"/>
    <col min="1799" max="1799" width="3.375" style="8" customWidth="1"/>
    <col min="1800" max="1805" width="7.5" style="8" customWidth="1"/>
    <col min="1806" max="1818" width="4.1875" style="8" customWidth="1"/>
    <col min="1819" max="2048" width="8.6875" style="8"/>
    <col min="2049" max="2051" width="1.1875" style="8" customWidth="1"/>
    <col min="2052" max="2052" width="4.1875" style="8" customWidth="1"/>
    <col min="2053" max="2054" width="10.625" style="8" customWidth="1"/>
    <col min="2055" max="2055" width="3.375" style="8" customWidth="1"/>
    <col min="2056" max="2061" width="7.5" style="8" customWidth="1"/>
    <col min="2062" max="2074" width="4.1875" style="8" customWidth="1"/>
    <col min="2075" max="2304" width="8.6875" style="8"/>
    <col min="2305" max="2307" width="1.1875" style="8" customWidth="1"/>
    <col min="2308" max="2308" width="4.1875" style="8" customWidth="1"/>
    <col min="2309" max="2310" width="10.625" style="8" customWidth="1"/>
    <col min="2311" max="2311" width="3.375" style="8" customWidth="1"/>
    <col min="2312" max="2317" width="7.5" style="8" customWidth="1"/>
    <col min="2318" max="2330" width="4.1875" style="8" customWidth="1"/>
    <col min="2331" max="2560" width="8.6875" style="8"/>
    <col min="2561" max="2563" width="1.1875" style="8" customWidth="1"/>
    <col min="2564" max="2564" width="4.1875" style="8" customWidth="1"/>
    <col min="2565" max="2566" width="10.625" style="8" customWidth="1"/>
    <col min="2567" max="2567" width="3.375" style="8" customWidth="1"/>
    <col min="2568" max="2573" width="7.5" style="8" customWidth="1"/>
    <col min="2574" max="2586" width="4.1875" style="8" customWidth="1"/>
    <col min="2587" max="2816" width="8.6875" style="8"/>
    <col min="2817" max="2819" width="1.1875" style="8" customWidth="1"/>
    <col min="2820" max="2820" width="4.1875" style="8" customWidth="1"/>
    <col min="2821" max="2822" width="10.625" style="8" customWidth="1"/>
    <col min="2823" max="2823" width="3.375" style="8" customWidth="1"/>
    <col min="2824" max="2829" width="7.5" style="8" customWidth="1"/>
    <col min="2830" max="2842" width="4.1875" style="8" customWidth="1"/>
    <col min="2843" max="3072" width="8.6875" style="8"/>
    <col min="3073" max="3075" width="1.1875" style="8" customWidth="1"/>
    <col min="3076" max="3076" width="4.1875" style="8" customWidth="1"/>
    <col min="3077" max="3078" width="10.625" style="8" customWidth="1"/>
    <col min="3079" max="3079" width="3.375" style="8" customWidth="1"/>
    <col min="3080" max="3085" width="7.5" style="8" customWidth="1"/>
    <col min="3086" max="3098" width="4.1875" style="8" customWidth="1"/>
    <col min="3099" max="3328" width="8.6875" style="8"/>
    <col min="3329" max="3331" width="1.1875" style="8" customWidth="1"/>
    <col min="3332" max="3332" width="4.1875" style="8" customWidth="1"/>
    <col min="3333" max="3334" width="10.625" style="8" customWidth="1"/>
    <col min="3335" max="3335" width="3.375" style="8" customWidth="1"/>
    <col min="3336" max="3341" width="7.5" style="8" customWidth="1"/>
    <col min="3342" max="3354" width="4.1875" style="8" customWidth="1"/>
    <col min="3355" max="3584" width="8.6875" style="8"/>
    <col min="3585" max="3587" width="1.1875" style="8" customWidth="1"/>
    <col min="3588" max="3588" width="4.1875" style="8" customWidth="1"/>
    <col min="3589" max="3590" width="10.625" style="8" customWidth="1"/>
    <col min="3591" max="3591" width="3.375" style="8" customWidth="1"/>
    <col min="3592" max="3597" width="7.5" style="8" customWidth="1"/>
    <col min="3598" max="3610" width="4.1875" style="8" customWidth="1"/>
    <col min="3611" max="3840" width="8.6875" style="8"/>
    <col min="3841" max="3843" width="1.1875" style="8" customWidth="1"/>
    <col min="3844" max="3844" width="4.1875" style="8" customWidth="1"/>
    <col min="3845" max="3846" width="10.625" style="8" customWidth="1"/>
    <col min="3847" max="3847" width="3.375" style="8" customWidth="1"/>
    <col min="3848" max="3853" width="7.5" style="8" customWidth="1"/>
    <col min="3854" max="3866" width="4.1875" style="8" customWidth="1"/>
    <col min="3867" max="4096" width="8.6875" style="8"/>
    <col min="4097" max="4099" width="1.1875" style="8" customWidth="1"/>
    <col min="4100" max="4100" width="4.1875" style="8" customWidth="1"/>
    <col min="4101" max="4102" width="10.625" style="8" customWidth="1"/>
    <col min="4103" max="4103" width="3.375" style="8" customWidth="1"/>
    <col min="4104" max="4109" width="7.5" style="8" customWidth="1"/>
    <col min="4110" max="4122" width="4.1875" style="8" customWidth="1"/>
    <col min="4123" max="4352" width="8.6875" style="8"/>
    <col min="4353" max="4355" width="1.1875" style="8" customWidth="1"/>
    <col min="4356" max="4356" width="4.1875" style="8" customWidth="1"/>
    <col min="4357" max="4358" width="10.625" style="8" customWidth="1"/>
    <col min="4359" max="4359" width="3.375" style="8" customWidth="1"/>
    <col min="4360" max="4365" width="7.5" style="8" customWidth="1"/>
    <col min="4366" max="4378" width="4.1875" style="8" customWidth="1"/>
    <col min="4379" max="4608" width="8.6875" style="8"/>
    <col min="4609" max="4611" width="1.1875" style="8" customWidth="1"/>
    <col min="4612" max="4612" width="4.1875" style="8" customWidth="1"/>
    <col min="4613" max="4614" width="10.625" style="8" customWidth="1"/>
    <col min="4615" max="4615" width="3.375" style="8" customWidth="1"/>
    <col min="4616" max="4621" width="7.5" style="8" customWidth="1"/>
    <col min="4622" max="4634" width="4.1875" style="8" customWidth="1"/>
    <col min="4635" max="4864" width="8.6875" style="8"/>
    <col min="4865" max="4867" width="1.1875" style="8" customWidth="1"/>
    <col min="4868" max="4868" width="4.1875" style="8" customWidth="1"/>
    <col min="4869" max="4870" width="10.625" style="8" customWidth="1"/>
    <col min="4871" max="4871" width="3.375" style="8" customWidth="1"/>
    <col min="4872" max="4877" width="7.5" style="8" customWidth="1"/>
    <col min="4878" max="4890" width="4.1875" style="8" customWidth="1"/>
    <col min="4891" max="5120" width="8.6875" style="8"/>
    <col min="5121" max="5123" width="1.1875" style="8" customWidth="1"/>
    <col min="5124" max="5124" width="4.1875" style="8" customWidth="1"/>
    <col min="5125" max="5126" width="10.625" style="8" customWidth="1"/>
    <col min="5127" max="5127" width="3.375" style="8" customWidth="1"/>
    <col min="5128" max="5133" width="7.5" style="8" customWidth="1"/>
    <col min="5134" max="5146" width="4.1875" style="8" customWidth="1"/>
    <col min="5147" max="5376" width="8.6875" style="8"/>
    <col min="5377" max="5379" width="1.1875" style="8" customWidth="1"/>
    <col min="5380" max="5380" width="4.1875" style="8" customWidth="1"/>
    <col min="5381" max="5382" width="10.625" style="8" customWidth="1"/>
    <col min="5383" max="5383" width="3.375" style="8" customWidth="1"/>
    <col min="5384" max="5389" width="7.5" style="8" customWidth="1"/>
    <col min="5390" max="5402" width="4.1875" style="8" customWidth="1"/>
    <col min="5403" max="5632" width="8.6875" style="8"/>
    <col min="5633" max="5635" width="1.1875" style="8" customWidth="1"/>
    <col min="5636" max="5636" width="4.1875" style="8" customWidth="1"/>
    <col min="5637" max="5638" width="10.625" style="8" customWidth="1"/>
    <col min="5639" max="5639" width="3.375" style="8" customWidth="1"/>
    <col min="5640" max="5645" width="7.5" style="8" customWidth="1"/>
    <col min="5646" max="5658" width="4.1875" style="8" customWidth="1"/>
    <col min="5659" max="5888" width="8.6875" style="8"/>
    <col min="5889" max="5891" width="1.1875" style="8" customWidth="1"/>
    <col min="5892" max="5892" width="4.1875" style="8" customWidth="1"/>
    <col min="5893" max="5894" width="10.625" style="8" customWidth="1"/>
    <col min="5895" max="5895" width="3.375" style="8" customWidth="1"/>
    <col min="5896" max="5901" width="7.5" style="8" customWidth="1"/>
    <col min="5902" max="5914" width="4.1875" style="8" customWidth="1"/>
    <col min="5915" max="6144" width="8.6875" style="8"/>
    <col min="6145" max="6147" width="1.1875" style="8" customWidth="1"/>
    <col min="6148" max="6148" width="4.1875" style="8" customWidth="1"/>
    <col min="6149" max="6150" width="10.625" style="8" customWidth="1"/>
    <col min="6151" max="6151" width="3.375" style="8" customWidth="1"/>
    <col min="6152" max="6157" width="7.5" style="8" customWidth="1"/>
    <col min="6158" max="6170" width="4.1875" style="8" customWidth="1"/>
    <col min="6171" max="6400" width="8.6875" style="8"/>
    <col min="6401" max="6403" width="1.1875" style="8" customWidth="1"/>
    <col min="6404" max="6404" width="4.1875" style="8" customWidth="1"/>
    <col min="6405" max="6406" width="10.625" style="8" customWidth="1"/>
    <col min="6407" max="6407" width="3.375" style="8" customWidth="1"/>
    <col min="6408" max="6413" width="7.5" style="8" customWidth="1"/>
    <col min="6414" max="6426" width="4.1875" style="8" customWidth="1"/>
    <col min="6427" max="6656" width="8.6875" style="8"/>
    <col min="6657" max="6659" width="1.1875" style="8" customWidth="1"/>
    <col min="6660" max="6660" width="4.1875" style="8" customWidth="1"/>
    <col min="6661" max="6662" width="10.625" style="8" customWidth="1"/>
    <col min="6663" max="6663" width="3.375" style="8" customWidth="1"/>
    <col min="6664" max="6669" width="7.5" style="8" customWidth="1"/>
    <col min="6670" max="6682" width="4.1875" style="8" customWidth="1"/>
    <col min="6683" max="6912" width="8.6875" style="8"/>
    <col min="6913" max="6915" width="1.1875" style="8" customWidth="1"/>
    <col min="6916" max="6916" width="4.1875" style="8" customWidth="1"/>
    <col min="6917" max="6918" width="10.625" style="8" customWidth="1"/>
    <col min="6919" max="6919" width="3.375" style="8" customWidth="1"/>
    <col min="6920" max="6925" width="7.5" style="8" customWidth="1"/>
    <col min="6926" max="6938" width="4.1875" style="8" customWidth="1"/>
    <col min="6939" max="7168" width="8.6875" style="8"/>
    <col min="7169" max="7171" width="1.1875" style="8" customWidth="1"/>
    <col min="7172" max="7172" width="4.1875" style="8" customWidth="1"/>
    <col min="7173" max="7174" width="10.625" style="8" customWidth="1"/>
    <col min="7175" max="7175" width="3.375" style="8" customWidth="1"/>
    <col min="7176" max="7181" width="7.5" style="8" customWidth="1"/>
    <col min="7182" max="7194" width="4.1875" style="8" customWidth="1"/>
    <col min="7195" max="7424" width="8.6875" style="8"/>
    <col min="7425" max="7427" width="1.1875" style="8" customWidth="1"/>
    <col min="7428" max="7428" width="4.1875" style="8" customWidth="1"/>
    <col min="7429" max="7430" width="10.625" style="8" customWidth="1"/>
    <col min="7431" max="7431" width="3.375" style="8" customWidth="1"/>
    <col min="7432" max="7437" width="7.5" style="8" customWidth="1"/>
    <col min="7438" max="7450" width="4.1875" style="8" customWidth="1"/>
    <col min="7451" max="7680" width="8.6875" style="8"/>
    <col min="7681" max="7683" width="1.1875" style="8" customWidth="1"/>
    <col min="7684" max="7684" width="4.1875" style="8" customWidth="1"/>
    <col min="7685" max="7686" width="10.625" style="8" customWidth="1"/>
    <col min="7687" max="7687" width="3.375" style="8" customWidth="1"/>
    <col min="7688" max="7693" width="7.5" style="8" customWidth="1"/>
    <col min="7694" max="7706" width="4.1875" style="8" customWidth="1"/>
    <col min="7707" max="7936" width="8.6875" style="8"/>
    <col min="7937" max="7939" width="1.1875" style="8" customWidth="1"/>
    <col min="7940" max="7940" width="4.1875" style="8" customWidth="1"/>
    <col min="7941" max="7942" width="10.625" style="8" customWidth="1"/>
    <col min="7943" max="7943" width="3.375" style="8" customWidth="1"/>
    <col min="7944" max="7949" width="7.5" style="8" customWidth="1"/>
    <col min="7950" max="7962" width="4.1875" style="8" customWidth="1"/>
    <col min="7963" max="8192" width="8.6875" style="8"/>
    <col min="8193" max="8195" width="1.1875" style="8" customWidth="1"/>
    <col min="8196" max="8196" width="4.1875" style="8" customWidth="1"/>
    <col min="8197" max="8198" width="10.625" style="8" customWidth="1"/>
    <col min="8199" max="8199" width="3.375" style="8" customWidth="1"/>
    <col min="8200" max="8205" width="7.5" style="8" customWidth="1"/>
    <col min="8206" max="8218" width="4.1875" style="8" customWidth="1"/>
    <col min="8219" max="8448" width="8.6875" style="8"/>
    <col min="8449" max="8451" width="1.1875" style="8" customWidth="1"/>
    <col min="8452" max="8452" width="4.1875" style="8" customWidth="1"/>
    <col min="8453" max="8454" width="10.625" style="8" customWidth="1"/>
    <col min="8455" max="8455" width="3.375" style="8" customWidth="1"/>
    <col min="8456" max="8461" width="7.5" style="8" customWidth="1"/>
    <col min="8462" max="8474" width="4.1875" style="8" customWidth="1"/>
    <col min="8475" max="8704" width="8.6875" style="8"/>
    <col min="8705" max="8707" width="1.1875" style="8" customWidth="1"/>
    <col min="8708" max="8708" width="4.1875" style="8" customWidth="1"/>
    <col min="8709" max="8710" width="10.625" style="8" customWidth="1"/>
    <col min="8711" max="8711" width="3.375" style="8" customWidth="1"/>
    <col min="8712" max="8717" width="7.5" style="8" customWidth="1"/>
    <col min="8718" max="8730" width="4.1875" style="8" customWidth="1"/>
    <col min="8731" max="8960" width="8.6875" style="8"/>
    <col min="8961" max="8963" width="1.1875" style="8" customWidth="1"/>
    <col min="8964" max="8964" width="4.1875" style="8" customWidth="1"/>
    <col min="8965" max="8966" width="10.625" style="8" customWidth="1"/>
    <col min="8967" max="8967" width="3.375" style="8" customWidth="1"/>
    <col min="8968" max="8973" width="7.5" style="8" customWidth="1"/>
    <col min="8974" max="8986" width="4.1875" style="8" customWidth="1"/>
    <col min="8987" max="9216" width="8.6875" style="8"/>
    <col min="9217" max="9219" width="1.1875" style="8" customWidth="1"/>
    <col min="9220" max="9220" width="4.1875" style="8" customWidth="1"/>
    <col min="9221" max="9222" width="10.625" style="8" customWidth="1"/>
    <col min="9223" max="9223" width="3.375" style="8" customWidth="1"/>
    <col min="9224" max="9229" width="7.5" style="8" customWidth="1"/>
    <col min="9230" max="9242" width="4.1875" style="8" customWidth="1"/>
    <col min="9243" max="9472" width="8.6875" style="8"/>
    <col min="9473" max="9475" width="1.1875" style="8" customWidth="1"/>
    <col min="9476" max="9476" width="4.1875" style="8" customWidth="1"/>
    <col min="9477" max="9478" width="10.625" style="8" customWidth="1"/>
    <col min="9479" max="9479" width="3.375" style="8" customWidth="1"/>
    <col min="9480" max="9485" width="7.5" style="8" customWidth="1"/>
    <col min="9486" max="9498" width="4.1875" style="8" customWidth="1"/>
    <col min="9499" max="9728" width="8.6875" style="8"/>
    <col min="9729" max="9731" width="1.1875" style="8" customWidth="1"/>
    <col min="9732" max="9732" width="4.1875" style="8" customWidth="1"/>
    <col min="9733" max="9734" width="10.625" style="8" customWidth="1"/>
    <col min="9735" max="9735" width="3.375" style="8" customWidth="1"/>
    <col min="9736" max="9741" width="7.5" style="8" customWidth="1"/>
    <col min="9742" max="9754" width="4.1875" style="8" customWidth="1"/>
    <col min="9755" max="9984" width="8.6875" style="8"/>
    <col min="9985" max="9987" width="1.1875" style="8" customWidth="1"/>
    <col min="9988" max="9988" width="4.1875" style="8" customWidth="1"/>
    <col min="9989" max="9990" width="10.625" style="8" customWidth="1"/>
    <col min="9991" max="9991" width="3.375" style="8" customWidth="1"/>
    <col min="9992" max="9997" width="7.5" style="8" customWidth="1"/>
    <col min="9998" max="10010" width="4.1875" style="8" customWidth="1"/>
    <col min="10011" max="10240" width="8.6875" style="8"/>
    <col min="10241" max="10243" width="1.1875" style="8" customWidth="1"/>
    <col min="10244" max="10244" width="4.1875" style="8" customWidth="1"/>
    <col min="10245" max="10246" width="10.625" style="8" customWidth="1"/>
    <col min="10247" max="10247" width="3.375" style="8" customWidth="1"/>
    <col min="10248" max="10253" width="7.5" style="8" customWidth="1"/>
    <col min="10254" max="10266" width="4.1875" style="8" customWidth="1"/>
    <col min="10267" max="10496" width="8.6875" style="8"/>
    <col min="10497" max="10499" width="1.1875" style="8" customWidth="1"/>
    <col min="10500" max="10500" width="4.1875" style="8" customWidth="1"/>
    <col min="10501" max="10502" width="10.625" style="8" customWidth="1"/>
    <col min="10503" max="10503" width="3.375" style="8" customWidth="1"/>
    <col min="10504" max="10509" width="7.5" style="8" customWidth="1"/>
    <col min="10510" max="10522" width="4.1875" style="8" customWidth="1"/>
    <col min="10523" max="10752" width="8.6875" style="8"/>
    <col min="10753" max="10755" width="1.1875" style="8" customWidth="1"/>
    <col min="10756" max="10756" width="4.1875" style="8" customWidth="1"/>
    <col min="10757" max="10758" width="10.625" style="8" customWidth="1"/>
    <col min="10759" max="10759" width="3.375" style="8" customWidth="1"/>
    <col min="10760" max="10765" width="7.5" style="8" customWidth="1"/>
    <col min="10766" max="10778" width="4.1875" style="8" customWidth="1"/>
    <col min="10779" max="11008" width="8.6875" style="8"/>
    <col min="11009" max="11011" width="1.1875" style="8" customWidth="1"/>
    <col min="11012" max="11012" width="4.1875" style="8" customWidth="1"/>
    <col min="11013" max="11014" width="10.625" style="8" customWidth="1"/>
    <col min="11015" max="11015" width="3.375" style="8" customWidth="1"/>
    <col min="11016" max="11021" width="7.5" style="8" customWidth="1"/>
    <col min="11022" max="11034" width="4.1875" style="8" customWidth="1"/>
    <col min="11035" max="11264" width="8.6875" style="8"/>
    <col min="11265" max="11267" width="1.1875" style="8" customWidth="1"/>
    <col min="11268" max="11268" width="4.1875" style="8" customWidth="1"/>
    <col min="11269" max="11270" width="10.625" style="8" customWidth="1"/>
    <col min="11271" max="11271" width="3.375" style="8" customWidth="1"/>
    <col min="11272" max="11277" width="7.5" style="8" customWidth="1"/>
    <col min="11278" max="11290" width="4.1875" style="8" customWidth="1"/>
    <col min="11291" max="11520" width="8.6875" style="8"/>
    <col min="11521" max="11523" width="1.1875" style="8" customWidth="1"/>
    <col min="11524" max="11524" width="4.1875" style="8" customWidth="1"/>
    <col min="11525" max="11526" width="10.625" style="8" customWidth="1"/>
    <col min="11527" max="11527" width="3.375" style="8" customWidth="1"/>
    <col min="11528" max="11533" width="7.5" style="8" customWidth="1"/>
    <col min="11534" max="11546" width="4.1875" style="8" customWidth="1"/>
    <col min="11547" max="11776" width="8.6875" style="8"/>
    <col min="11777" max="11779" width="1.1875" style="8" customWidth="1"/>
    <col min="11780" max="11780" width="4.1875" style="8" customWidth="1"/>
    <col min="11781" max="11782" width="10.625" style="8" customWidth="1"/>
    <col min="11783" max="11783" width="3.375" style="8" customWidth="1"/>
    <col min="11784" max="11789" width="7.5" style="8" customWidth="1"/>
    <col min="11790" max="11802" width="4.1875" style="8" customWidth="1"/>
    <col min="11803" max="12032" width="8.6875" style="8"/>
    <col min="12033" max="12035" width="1.1875" style="8" customWidth="1"/>
    <col min="12036" max="12036" width="4.1875" style="8" customWidth="1"/>
    <col min="12037" max="12038" width="10.625" style="8" customWidth="1"/>
    <col min="12039" max="12039" width="3.375" style="8" customWidth="1"/>
    <col min="12040" max="12045" width="7.5" style="8" customWidth="1"/>
    <col min="12046" max="12058" width="4.1875" style="8" customWidth="1"/>
    <col min="12059" max="12288" width="8.6875" style="8"/>
    <col min="12289" max="12291" width="1.1875" style="8" customWidth="1"/>
    <col min="12292" max="12292" width="4.1875" style="8" customWidth="1"/>
    <col min="12293" max="12294" width="10.625" style="8" customWidth="1"/>
    <col min="12295" max="12295" width="3.375" style="8" customWidth="1"/>
    <col min="12296" max="12301" width="7.5" style="8" customWidth="1"/>
    <col min="12302" max="12314" width="4.1875" style="8" customWidth="1"/>
    <col min="12315" max="12544" width="8.6875" style="8"/>
    <col min="12545" max="12547" width="1.1875" style="8" customWidth="1"/>
    <col min="12548" max="12548" width="4.1875" style="8" customWidth="1"/>
    <col min="12549" max="12550" width="10.625" style="8" customWidth="1"/>
    <col min="12551" max="12551" width="3.375" style="8" customWidth="1"/>
    <col min="12552" max="12557" width="7.5" style="8" customWidth="1"/>
    <col min="12558" max="12570" width="4.1875" style="8" customWidth="1"/>
    <col min="12571" max="12800" width="8.6875" style="8"/>
    <col min="12801" max="12803" width="1.1875" style="8" customWidth="1"/>
    <col min="12804" max="12804" width="4.1875" style="8" customWidth="1"/>
    <col min="12805" max="12806" width="10.625" style="8" customWidth="1"/>
    <col min="12807" max="12807" width="3.375" style="8" customWidth="1"/>
    <col min="12808" max="12813" width="7.5" style="8" customWidth="1"/>
    <col min="12814" max="12826" width="4.1875" style="8" customWidth="1"/>
    <col min="12827" max="13056" width="8.6875" style="8"/>
    <col min="13057" max="13059" width="1.1875" style="8" customWidth="1"/>
    <col min="13060" max="13060" width="4.1875" style="8" customWidth="1"/>
    <col min="13061" max="13062" width="10.625" style="8" customWidth="1"/>
    <col min="13063" max="13063" width="3.375" style="8" customWidth="1"/>
    <col min="13064" max="13069" width="7.5" style="8" customWidth="1"/>
    <col min="13070" max="13082" width="4.1875" style="8" customWidth="1"/>
    <col min="13083" max="13312" width="8.6875" style="8"/>
    <col min="13313" max="13315" width="1.1875" style="8" customWidth="1"/>
    <col min="13316" max="13316" width="4.1875" style="8" customWidth="1"/>
    <col min="13317" max="13318" width="10.625" style="8" customWidth="1"/>
    <col min="13319" max="13319" width="3.375" style="8" customWidth="1"/>
    <col min="13320" max="13325" width="7.5" style="8" customWidth="1"/>
    <col min="13326" max="13338" width="4.1875" style="8" customWidth="1"/>
    <col min="13339" max="13568" width="8.6875" style="8"/>
    <col min="13569" max="13571" width="1.1875" style="8" customWidth="1"/>
    <col min="13572" max="13572" width="4.1875" style="8" customWidth="1"/>
    <col min="13573" max="13574" width="10.625" style="8" customWidth="1"/>
    <col min="13575" max="13575" width="3.375" style="8" customWidth="1"/>
    <col min="13576" max="13581" width="7.5" style="8" customWidth="1"/>
    <col min="13582" max="13594" width="4.1875" style="8" customWidth="1"/>
    <col min="13595" max="13824" width="8.6875" style="8"/>
    <col min="13825" max="13827" width="1.1875" style="8" customWidth="1"/>
    <col min="13828" max="13828" width="4.1875" style="8" customWidth="1"/>
    <col min="13829" max="13830" width="10.625" style="8" customWidth="1"/>
    <col min="13831" max="13831" width="3.375" style="8" customWidth="1"/>
    <col min="13832" max="13837" width="7.5" style="8" customWidth="1"/>
    <col min="13838" max="13850" width="4.1875" style="8" customWidth="1"/>
    <col min="13851" max="14080" width="8.6875" style="8"/>
    <col min="14081" max="14083" width="1.1875" style="8" customWidth="1"/>
    <col min="14084" max="14084" width="4.1875" style="8" customWidth="1"/>
    <col min="14085" max="14086" width="10.625" style="8" customWidth="1"/>
    <col min="14087" max="14087" width="3.375" style="8" customWidth="1"/>
    <col min="14088" max="14093" width="7.5" style="8" customWidth="1"/>
    <col min="14094" max="14106" width="4.1875" style="8" customWidth="1"/>
    <col min="14107" max="14336" width="8.6875" style="8"/>
    <col min="14337" max="14339" width="1.1875" style="8" customWidth="1"/>
    <col min="14340" max="14340" width="4.1875" style="8" customWidth="1"/>
    <col min="14341" max="14342" width="10.625" style="8" customWidth="1"/>
    <col min="14343" max="14343" width="3.375" style="8" customWidth="1"/>
    <col min="14344" max="14349" width="7.5" style="8" customWidth="1"/>
    <col min="14350" max="14362" width="4.1875" style="8" customWidth="1"/>
    <col min="14363" max="14592" width="8.6875" style="8"/>
    <col min="14593" max="14595" width="1.1875" style="8" customWidth="1"/>
    <col min="14596" max="14596" width="4.1875" style="8" customWidth="1"/>
    <col min="14597" max="14598" width="10.625" style="8" customWidth="1"/>
    <col min="14599" max="14599" width="3.375" style="8" customWidth="1"/>
    <col min="14600" max="14605" width="7.5" style="8" customWidth="1"/>
    <col min="14606" max="14618" width="4.1875" style="8" customWidth="1"/>
    <col min="14619" max="14848" width="8.6875" style="8"/>
    <col min="14849" max="14851" width="1.1875" style="8" customWidth="1"/>
    <col min="14852" max="14852" width="4.1875" style="8" customWidth="1"/>
    <col min="14853" max="14854" width="10.625" style="8" customWidth="1"/>
    <col min="14855" max="14855" width="3.375" style="8" customWidth="1"/>
    <col min="14856" max="14861" width="7.5" style="8" customWidth="1"/>
    <col min="14862" max="14874" width="4.1875" style="8" customWidth="1"/>
    <col min="14875" max="15104" width="8.6875" style="8"/>
    <col min="15105" max="15107" width="1.1875" style="8" customWidth="1"/>
    <col min="15108" max="15108" width="4.1875" style="8" customWidth="1"/>
    <col min="15109" max="15110" width="10.625" style="8" customWidth="1"/>
    <col min="15111" max="15111" width="3.375" style="8" customWidth="1"/>
    <col min="15112" max="15117" width="7.5" style="8" customWidth="1"/>
    <col min="15118" max="15130" width="4.1875" style="8" customWidth="1"/>
    <col min="15131" max="15360" width="8.6875" style="8"/>
    <col min="15361" max="15363" width="1.1875" style="8" customWidth="1"/>
    <col min="15364" max="15364" width="4.1875" style="8" customWidth="1"/>
    <col min="15365" max="15366" width="10.625" style="8" customWidth="1"/>
    <col min="15367" max="15367" width="3.375" style="8" customWidth="1"/>
    <col min="15368" max="15373" width="7.5" style="8" customWidth="1"/>
    <col min="15374" max="15386" width="4.1875" style="8" customWidth="1"/>
    <col min="15387" max="15616" width="8.6875" style="8"/>
    <col min="15617" max="15619" width="1.1875" style="8" customWidth="1"/>
    <col min="15620" max="15620" width="4.1875" style="8" customWidth="1"/>
    <col min="15621" max="15622" width="10.625" style="8" customWidth="1"/>
    <col min="15623" max="15623" width="3.375" style="8" customWidth="1"/>
    <col min="15624" max="15629" width="7.5" style="8" customWidth="1"/>
    <col min="15630" max="15642" width="4.1875" style="8" customWidth="1"/>
    <col min="15643" max="15872" width="8.6875" style="8"/>
    <col min="15873" max="15875" width="1.1875" style="8" customWidth="1"/>
    <col min="15876" max="15876" width="4.1875" style="8" customWidth="1"/>
    <col min="15877" max="15878" width="10.625" style="8" customWidth="1"/>
    <col min="15879" max="15879" width="3.375" style="8" customWidth="1"/>
    <col min="15880" max="15885" width="7.5" style="8" customWidth="1"/>
    <col min="15886" max="15898" width="4.1875" style="8" customWidth="1"/>
    <col min="15899" max="16128" width="8.6875" style="8"/>
    <col min="16129" max="16131" width="1.1875" style="8" customWidth="1"/>
    <col min="16132" max="16132" width="4.1875" style="8" customWidth="1"/>
    <col min="16133" max="16134" width="10.625" style="8" customWidth="1"/>
    <col min="16135" max="16135" width="3.375" style="8" customWidth="1"/>
    <col min="16136" max="16141" width="7.5" style="8" customWidth="1"/>
    <col min="16142" max="16154" width="4.1875" style="8" customWidth="1"/>
    <col min="16155" max="16384" width="8.6875" style="8"/>
  </cols>
  <sheetData>
    <row r="1" spans="3:26" s="1" customFormat="1" ht="14" hidden="1" customHeight="1">
      <c r="C1" s="3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3:26" s="1" customFormat="1" ht="14" hidden="1" customHeight="1">
      <c r="C2" s="3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3:26" s="1" customFormat="1" ht="14" customHeight="1">
      <c r="C3" s="3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6" s="3" customFormat="1" ht="27" customHeight="1">
      <c r="C4" s="40"/>
      <c r="D4" s="3" t="s">
        <v>146</v>
      </c>
      <c r="F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3:26">
      <c r="C5" s="132"/>
      <c r="D5" s="130">
        <v>1</v>
      </c>
      <c r="E5" s="130" t="s">
        <v>121</v>
      </c>
      <c r="F5" s="130" t="s">
        <v>12</v>
      </c>
      <c r="G5" s="130" t="s">
        <v>156</v>
      </c>
      <c r="H5" s="95"/>
      <c r="I5" s="95"/>
      <c r="J5" s="91"/>
      <c r="K5" s="91"/>
    </row>
    <row r="6" spans="3:26">
      <c r="C6" s="133"/>
      <c r="D6" s="134"/>
      <c r="E6" s="134"/>
      <c r="F6" s="134"/>
      <c r="G6" s="134"/>
      <c r="H6" s="91"/>
      <c r="I6" s="91"/>
      <c r="J6" s="107"/>
      <c r="K6" s="91"/>
    </row>
    <row r="7" spans="3:26">
      <c r="C7" s="132"/>
      <c r="D7" s="130">
        <v>2</v>
      </c>
      <c r="E7" s="130" t="s">
        <v>123</v>
      </c>
      <c r="F7" s="130" t="s">
        <v>20</v>
      </c>
      <c r="G7" s="130"/>
      <c r="H7" s="95"/>
      <c r="I7" s="100"/>
      <c r="J7" s="91"/>
      <c r="K7" s="103"/>
    </row>
    <row r="8" spans="3:26">
      <c r="C8" s="133"/>
      <c r="D8" s="134"/>
      <c r="E8" s="134"/>
      <c r="F8" s="134"/>
      <c r="G8" s="134"/>
      <c r="H8" s="91"/>
      <c r="I8" s="120" t="s">
        <v>265</v>
      </c>
      <c r="J8" s="91"/>
      <c r="K8" s="103"/>
    </row>
    <row r="9" spans="3:26">
      <c r="C9" s="132" t="s">
        <v>201</v>
      </c>
      <c r="D9" s="130">
        <v>3</v>
      </c>
      <c r="E9" s="130" t="s">
        <v>147</v>
      </c>
      <c r="F9" s="130" t="s">
        <v>1</v>
      </c>
      <c r="G9" s="130"/>
      <c r="H9" s="91"/>
      <c r="I9" s="101" t="s">
        <v>266</v>
      </c>
      <c r="J9" s="91"/>
      <c r="K9" s="103" t="s">
        <v>263</v>
      </c>
      <c r="L9" s="130" t="s">
        <v>124</v>
      </c>
    </row>
    <row r="10" spans="3:26">
      <c r="C10" s="133"/>
      <c r="D10" s="134"/>
      <c r="E10" s="134"/>
      <c r="F10" s="134"/>
      <c r="G10" s="134"/>
      <c r="H10" s="93"/>
      <c r="I10" s="91"/>
      <c r="J10" s="100"/>
      <c r="K10" s="93" t="s">
        <v>265</v>
      </c>
      <c r="L10" s="134"/>
    </row>
    <row r="11" spans="3:26">
      <c r="C11" s="132" t="s">
        <v>200</v>
      </c>
      <c r="D11" s="130">
        <v>4</v>
      </c>
      <c r="E11" s="130" t="s">
        <v>124</v>
      </c>
      <c r="F11" s="130" t="s">
        <v>20</v>
      </c>
      <c r="G11" s="130"/>
      <c r="H11" s="91"/>
      <c r="I11" s="91"/>
      <c r="J11" s="100"/>
      <c r="K11" s="91"/>
    </row>
    <row r="12" spans="3:26">
      <c r="C12" s="133"/>
      <c r="D12" s="134"/>
      <c r="E12" s="134"/>
      <c r="F12" s="134"/>
      <c r="G12" s="134"/>
      <c r="H12" s="93"/>
      <c r="I12" s="93"/>
      <c r="J12" s="112" t="s">
        <v>259</v>
      </c>
      <c r="K12" s="91"/>
    </row>
    <row r="13" spans="3:26">
      <c r="C13" s="132" t="s">
        <v>202</v>
      </c>
      <c r="D13" s="130">
        <v>5</v>
      </c>
      <c r="E13" s="130" t="s">
        <v>148</v>
      </c>
      <c r="F13" s="130" t="s">
        <v>12</v>
      </c>
      <c r="G13" s="130"/>
      <c r="H13" s="95"/>
      <c r="I13" s="95"/>
      <c r="J13" s="103" t="s">
        <v>261</v>
      </c>
      <c r="K13" s="91"/>
    </row>
    <row r="14" spans="3:26">
      <c r="C14" s="133"/>
      <c r="D14" s="134"/>
      <c r="E14" s="134"/>
      <c r="F14" s="134"/>
      <c r="G14" s="134"/>
      <c r="H14" s="91"/>
      <c r="I14" s="91"/>
      <c r="J14" s="91"/>
      <c r="K14" s="91"/>
    </row>
  </sheetData>
  <mergeCells count="26">
    <mergeCell ref="C7:C8"/>
    <mergeCell ref="D7:D8"/>
    <mergeCell ref="E7:E8"/>
    <mergeCell ref="F7:F8"/>
    <mergeCell ref="G7:G8"/>
    <mergeCell ref="C5:C6"/>
    <mergeCell ref="D5:D6"/>
    <mergeCell ref="E5:E6"/>
    <mergeCell ref="F5:F6"/>
    <mergeCell ref="G5:G6"/>
    <mergeCell ref="L9:L10"/>
    <mergeCell ref="C13:C14"/>
    <mergeCell ref="D13:D14"/>
    <mergeCell ref="E13:E14"/>
    <mergeCell ref="F13:F14"/>
    <mergeCell ref="G13:G14"/>
    <mergeCell ref="C9:C10"/>
    <mergeCell ref="D9:D10"/>
    <mergeCell ref="E9:E10"/>
    <mergeCell ref="F9:F10"/>
    <mergeCell ref="G9:G10"/>
    <mergeCell ref="C11:C12"/>
    <mergeCell ref="D11:D12"/>
    <mergeCell ref="E11:E12"/>
    <mergeCell ref="F11:F12"/>
    <mergeCell ref="G11:G12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C787-FC11-4CAC-B6FE-1C89896D9F91}">
  <sheetPr>
    <tabColor rgb="FFFF0000"/>
  </sheetPr>
  <dimension ref="C1:Z14"/>
  <sheetViews>
    <sheetView view="pageBreakPreview" topLeftCell="A3" zoomScale="160" zoomScaleNormal="100" zoomScaleSheetLayoutView="160" workbookViewId="0">
      <selection activeCell="K12" sqref="K12"/>
    </sheetView>
  </sheetViews>
  <sheetFormatPr defaultRowHeight="10.5"/>
  <cols>
    <col min="1" max="2" width="1.1875" style="8" customWidth="1"/>
    <col min="3" max="3" width="3.375" style="21" customWidth="1"/>
    <col min="4" max="4" width="4.1875" style="8" customWidth="1"/>
    <col min="5" max="6" width="10.625" style="8" customWidth="1"/>
    <col min="7" max="7" width="2.5" style="8" customWidth="1"/>
    <col min="8" max="13" width="7.5" style="7" customWidth="1"/>
    <col min="14" max="26" width="4.1875" style="7" customWidth="1"/>
    <col min="27" max="256" width="8.6875" style="8"/>
    <col min="257" max="259" width="1.1875" style="8" customWidth="1"/>
    <col min="260" max="260" width="4.1875" style="8" customWidth="1"/>
    <col min="261" max="262" width="10.625" style="8" customWidth="1"/>
    <col min="263" max="263" width="3.375" style="8" customWidth="1"/>
    <col min="264" max="269" width="7.5" style="8" customWidth="1"/>
    <col min="270" max="282" width="4.1875" style="8" customWidth="1"/>
    <col min="283" max="512" width="8.6875" style="8"/>
    <col min="513" max="515" width="1.1875" style="8" customWidth="1"/>
    <col min="516" max="516" width="4.1875" style="8" customWidth="1"/>
    <col min="517" max="518" width="10.625" style="8" customWidth="1"/>
    <col min="519" max="519" width="3.375" style="8" customWidth="1"/>
    <col min="520" max="525" width="7.5" style="8" customWidth="1"/>
    <col min="526" max="538" width="4.1875" style="8" customWidth="1"/>
    <col min="539" max="768" width="8.6875" style="8"/>
    <col min="769" max="771" width="1.1875" style="8" customWidth="1"/>
    <col min="772" max="772" width="4.1875" style="8" customWidth="1"/>
    <col min="773" max="774" width="10.625" style="8" customWidth="1"/>
    <col min="775" max="775" width="3.375" style="8" customWidth="1"/>
    <col min="776" max="781" width="7.5" style="8" customWidth="1"/>
    <col min="782" max="794" width="4.1875" style="8" customWidth="1"/>
    <col min="795" max="1024" width="8.6875" style="8"/>
    <col min="1025" max="1027" width="1.1875" style="8" customWidth="1"/>
    <col min="1028" max="1028" width="4.1875" style="8" customWidth="1"/>
    <col min="1029" max="1030" width="10.625" style="8" customWidth="1"/>
    <col min="1031" max="1031" width="3.375" style="8" customWidth="1"/>
    <col min="1032" max="1037" width="7.5" style="8" customWidth="1"/>
    <col min="1038" max="1050" width="4.1875" style="8" customWidth="1"/>
    <col min="1051" max="1280" width="8.6875" style="8"/>
    <col min="1281" max="1283" width="1.1875" style="8" customWidth="1"/>
    <col min="1284" max="1284" width="4.1875" style="8" customWidth="1"/>
    <col min="1285" max="1286" width="10.625" style="8" customWidth="1"/>
    <col min="1287" max="1287" width="3.375" style="8" customWidth="1"/>
    <col min="1288" max="1293" width="7.5" style="8" customWidth="1"/>
    <col min="1294" max="1306" width="4.1875" style="8" customWidth="1"/>
    <col min="1307" max="1536" width="8.6875" style="8"/>
    <col min="1537" max="1539" width="1.1875" style="8" customWidth="1"/>
    <col min="1540" max="1540" width="4.1875" style="8" customWidth="1"/>
    <col min="1541" max="1542" width="10.625" style="8" customWidth="1"/>
    <col min="1543" max="1543" width="3.375" style="8" customWidth="1"/>
    <col min="1544" max="1549" width="7.5" style="8" customWidth="1"/>
    <col min="1550" max="1562" width="4.1875" style="8" customWidth="1"/>
    <col min="1563" max="1792" width="8.6875" style="8"/>
    <col min="1793" max="1795" width="1.1875" style="8" customWidth="1"/>
    <col min="1796" max="1796" width="4.1875" style="8" customWidth="1"/>
    <col min="1797" max="1798" width="10.625" style="8" customWidth="1"/>
    <col min="1799" max="1799" width="3.375" style="8" customWidth="1"/>
    <col min="1800" max="1805" width="7.5" style="8" customWidth="1"/>
    <col min="1806" max="1818" width="4.1875" style="8" customWidth="1"/>
    <col min="1819" max="2048" width="8.6875" style="8"/>
    <col min="2049" max="2051" width="1.1875" style="8" customWidth="1"/>
    <col min="2052" max="2052" width="4.1875" style="8" customWidth="1"/>
    <col min="2053" max="2054" width="10.625" style="8" customWidth="1"/>
    <col min="2055" max="2055" width="3.375" style="8" customWidth="1"/>
    <col min="2056" max="2061" width="7.5" style="8" customWidth="1"/>
    <col min="2062" max="2074" width="4.1875" style="8" customWidth="1"/>
    <col min="2075" max="2304" width="8.6875" style="8"/>
    <col min="2305" max="2307" width="1.1875" style="8" customWidth="1"/>
    <col min="2308" max="2308" width="4.1875" style="8" customWidth="1"/>
    <col min="2309" max="2310" width="10.625" style="8" customWidth="1"/>
    <col min="2311" max="2311" width="3.375" style="8" customWidth="1"/>
    <col min="2312" max="2317" width="7.5" style="8" customWidth="1"/>
    <col min="2318" max="2330" width="4.1875" style="8" customWidth="1"/>
    <col min="2331" max="2560" width="8.6875" style="8"/>
    <col min="2561" max="2563" width="1.1875" style="8" customWidth="1"/>
    <col min="2564" max="2564" width="4.1875" style="8" customWidth="1"/>
    <col min="2565" max="2566" width="10.625" style="8" customWidth="1"/>
    <col min="2567" max="2567" width="3.375" style="8" customWidth="1"/>
    <col min="2568" max="2573" width="7.5" style="8" customWidth="1"/>
    <col min="2574" max="2586" width="4.1875" style="8" customWidth="1"/>
    <col min="2587" max="2816" width="8.6875" style="8"/>
    <col min="2817" max="2819" width="1.1875" style="8" customWidth="1"/>
    <col min="2820" max="2820" width="4.1875" style="8" customWidth="1"/>
    <col min="2821" max="2822" width="10.625" style="8" customWidth="1"/>
    <col min="2823" max="2823" width="3.375" style="8" customWidth="1"/>
    <col min="2824" max="2829" width="7.5" style="8" customWidth="1"/>
    <col min="2830" max="2842" width="4.1875" style="8" customWidth="1"/>
    <col min="2843" max="3072" width="8.6875" style="8"/>
    <col min="3073" max="3075" width="1.1875" style="8" customWidth="1"/>
    <col min="3076" max="3076" width="4.1875" style="8" customWidth="1"/>
    <col min="3077" max="3078" width="10.625" style="8" customWidth="1"/>
    <col min="3079" max="3079" width="3.375" style="8" customWidth="1"/>
    <col min="3080" max="3085" width="7.5" style="8" customWidth="1"/>
    <col min="3086" max="3098" width="4.1875" style="8" customWidth="1"/>
    <col min="3099" max="3328" width="8.6875" style="8"/>
    <col min="3329" max="3331" width="1.1875" style="8" customWidth="1"/>
    <col min="3332" max="3332" width="4.1875" style="8" customWidth="1"/>
    <col min="3333" max="3334" width="10.625" style="8" customWidth="1"/>
    <col min="3335" max="3335" width="3.375" style="8" customWidth="1"/>
    <col min="3336" max="3341" width="7.5" style="8" customWidth="1"/>
    <col min="3342" max="3354" width="4.1875" style="8" customWidth="1"/>
    <col min="3355" max="3584" width="8.6875" style="8"/>
    <col min="3585" max="3587" width="1.1875" style="8" customWidth="1"/>
    <col min="3588" max="3588" width="4.1875" style="8" customWidth="1"/>
    <col min="3589" max="3590" width="10.625" style="8" customWidth="1"/>
    <col min="3591" max="3591" width="3.375" style="8" customWidth="1"/>
    <col min="3592" max="3597" width="7.5" style="8" customWidth="1"/>
    <col min="3598" max="3610" width="4.1875" style="8" customWidth="1"/>
    <col min="3611" max="3840" width="8.6875" style="8"/>
    <col min="3841" max="3843" width="1.1875" style="8" customWidth="1"/>
    <col min="3844" max="3844" width="4.1875" style="8" customWidth="1"/>
    <col min="3845" max="3846" width="10.625" style="8" customWidth="1"/>
    <col min="3847" max="3847" width="3.375" style="8" customWidth="1"/>
    <col min="3848" max="3853" width="7.5" style="8" customWidth="1"/>
    <col min="3854" max="3866" width="4.1875" style="8" customWidth="1"/>
    <col min="3867" max="4096" width="8.6875" style="8"/>
    <col min="4097" max="4099" width="1.1875" style="8" customWidth="1"/>
    <col min="4100" max="4100" width="4.1875" style="8" customWidth="1"/>
    <col min="4101" max="4102" width="10.625" style="8" customWidth="1"/>
    <col min="4103" max="4103" width="3.375" style="8" customWidth="1"/>
    <col min="4104" max="4109" width="7.5" style="8" customWidth="1"/>
    <col min="4110" max="4122" width="4.1875" style="8" customWidth="1"/>
    <col min="4123" max="4352" width="8.6875" style="8"/>
    <col min="4353" max="4355" width="1.1875" style="8" customWidth="1"/>
    <col min="4356" max="4356" width="4.1875" style="8" customWidth="1"/>
    <col min="4357" max="4358" width="10.625" style="8" customWidth="1"/>
    <col min="4359" max="4359" width="3.375" style="8" customWidth="1"/>
    <col min="4360" max="4365" width="7.5" style="8" customWidth="1"/>
    <col min="4366" max="4378" width="4.1875" style="8" customWidth="1"/>
    <col min="4379" max="4608" width="8.6875" style="8"/>
    <col min="4609" max="4611" width="1.1875" style="8" customWidth="1"/>
    <col min="4612" max="4612" width="4.1875" style="8" customWidth="1"/>
    <col min="4613" max="4614" width="10.625" style="8" customWidth="1"/>
    <col min="4615" max="4615" width="3.375" style="8" customWidth="1"/>
    <col min="4616" max="4621" width="7.5" style="8" customWidth="1"/>
    <col min="4622" max="4634" width="4.1875" style="8" customWidth="1"/>
    <col min="4635" max="4864" width="8.6875" style="8"/>
    <col min="4865" max="4867" width="1.1875" style="8" customWidth="1"/>
    <col min="4868" max="4868" width="4.1875" style="8" customWidth="1"/>
    <col min="4869" max="4870" width="10.625" style="8" customWidth="1"/>
    <col min="4871" max="4871" width="3.375" style="8" customWidth="1"/>
    <col min="4872" max="4877" width="7.5" style="8" customWidth="1"/>
    <col min="4878" max="4890" width="4.1875" style="8" customWidth="1"/>
    <col min="4891" max="5120" width="8.6875" style="8"/>
    <col min="5121" max="5123" width="1.1875" style="8" customWidth="1"/>
    <col min="5124" max="5124" width="4.1875" style="8" customWidth="1"/>
    <col min="5125" max="5126" width="10.625" style="8" customWidth="1"/>
    <col min="5127" max="5127" width="3.375" style="8" customWidth="1"/>
    <col min="5128" max="5133" width="7.5" style="8" customWidth="1"/>
    <col min="5134" max="5146" width="4.1875" style="8" customWidth="1"/>
    <col min="5147" max="5376" width="8.6875" style="8"/>
    <col min="5377" max="5379" width="1.1875" style="8" customWidth="1"/>
    <col min="5380" max="5380" width="4.1875" style="8" customWidth="1"/>
    <col min="5381" max="5382" width="10.625" style="8" customWidth="1"/>
    <col min="5383" max="5383" width="3.375" style="8" customWidth="1"/>
    <col min="5384" max="5389" width="7.5" style="8" customWidth="1"/>
    <col min="5390" max="5402" width="4.1875" style="8" customWidth="1"/>
    <col min="5403" max="5632" width="8.6875" style="8"/>
    <col min="5633" max="5635" width="1.1875" style="8" customWidth="1"/>
    <col min="5636" max="5636" width="4.1875" style="8" customWidth="1"/>
    <col min="5637" max="5638" width="10.625" style="8" customWidth="1"/>
    <col min="5639" max="5639" width="3.375" style="8" customWidth="1"/>
    <col min="5640" max="5645" width="7.5" style="8" customWidth="1"/>
    <col min="5646" max="5658" width="4.1875" style="8" customWidth="1"/>
    <col min="5659" max="5888" width="8.6875" style="8"/>
    <col min="5889" max="5891" width="1.1875" style="8" customWidth="1"/>
    <col min="5892" max="5892" width="4.1875" style="8" customWidth="1"/>
    <col min="5893" max="5894" width="10.625" style="8" customWidth="1"/>
    <col min="5895" max="5895" width="3.375" style="8" customWidth="1"/>
    <col min="5896" max="5901" width="7.5" style="8" customWidth="1"/>
    <col min="5902" max="5914" width="4.1875" style="8" customWidth="1"/>
    <col min="5915" max="6144" width="8.6875" style="8"/>
    <col min="6145" max="6147" width="1.1875" style="8" customWidth="1"/>
    <col min="6148" max="6148" width="4.1875" style="8" customWidth="1"/>
    <col min="6149" max="6150" width="10.625" style="8" customWidth="1"/>
    <col min="6151" max="6151" width="3.375" style="8" customWidth="1"/>
    <col min="6152" max="6157" width="7.5" style="8" customWidth="1"/>
    <col min="6158" max="6170" width="4.1875" style="8" customWidth="1"/>
    <col min="6171" max="6400" width="8.6875" style="8"/>
    <col min="6401" max="6403" width="1.1875" style="8" customWidth="1"/>
    <col min="6404" max="6404" width="4.1875" style="8" customWidth="1"/>
    <col min="6405" max="6406" width="10.625" style="8" customWidth="1"/>
    <col min="6407" max="6407" width="3.375" style="8" customWidth="1"/>
    <col min="6408" max="6413" width="7.5" style="8" customWidth="1"/>
    <col min="6414" max="6426" width="4.1875" style="8" customWidth="1"/>
    <col min="6427" max="6656" width="8.6875" style="8"/>
    <col min="6657" max="6659" width="1.1875" style="8" customWidth="1"/>
    <col min="6660" max="6660" width="4.1875" style="8" customWidth="1"/>
    <col min="6661" max="6662" width="10.625" style="8" customWidth="1"/>
    <col min="6663" max="6663" width="3.375" style="8" customWidth="1"/>
    <col min="6664" max="6669" width="7.5" style="8" customWidth="1"/>
    <col min="6670" max="6682" width="4.1875" style="8" customWidth="1"/>
    <col min="6683" max="6912" width="8.6875" style="8"/>
    <col min="6913" max="6915" width="1.1875" style="8" customWidth="1"/>
    <col min="6916" max="6916" width="4.1875" style="8" customWidth="1"/>
    <col min="6917" max="6918" width="10.625" style="8" customWidth="1"/>
    <col min="6919" max="6919" width="3.375" style="8" customWidth="1"/>
    <col min="6920" max="6925" width="7.5" style="8" customWidth="1"/>
    <col min="6926" max="6938" width="4.1875" style="8" customWidth="1"/>
    <col min="6939" max="7168" width="8.6875" style="8"/>
    <col min="7169" max="7171" width="1.1875" style="8" customWidth="1"/>
    <col min="7172" max="7172" width="4.1875" style="8" customWidth="1"/>
    <col min="7173" max="7174" width="10.625" style="8" customWidth="1"/>
    <col min="7175" max="7175" width="3.375" style="8" customWidth="1"/>
    <col min="7176" max="7181" width="7.5" style="8" customWidth="1"/>
    <col min="7182" max="7194" width="4.1875" style="8" customWidth="1"/>
    <col min="7195" max="7424" width="8.6875" style="8"/>
    <col min="7425" max="7427" width="1.1875" style="8" customWidth="1"/>
    <col min="7428" max="7428" width="4.1875" style="8" customWidth="1"/>
    <col min="7429" max="7430" width="10.625" style="8" customWidth="1"/>
    <col min="7431" max="7431" width="3.375" style="8" customWidth="1"/>
    <col min="7432" max="7437" width="7.5" style="8" customWidth="1"/>
    <col min="7438" max="7450" width="4.1875" style="8" customWidth="1"/>
    <col min="7451" max="7680" width="8.6875" style="8"/>
    <col min="7681" max="7683" width="1.1875" style="8" customWidth="1"/>
    <col min="7684" max="7684" width="4.1875" style="8" customWidth="1"/>
    <col min="7685" max="7686" width="10.625" style="8" customWidth="1"/>
    <col min="7687" max="7687" width="3.375" style="8" customWidth="1"/>
    <col min="7688" max="7693" width="7.5" style="8" customWidth="1"/>
    <col min="7694" max="7706" width="4.1875" style="8" customWidth="1"/>
    <col min="7707" max="7936" width="8.6875" style="8"/>
    <col min="7937" max="7939" width="1.1875" style="8" customWidth="1"/>
    <col min="7940" max="7940" width="4.1875" style="8" customWidth="1"/>
    <col min="7941" max="7942" width="10.625" style="8" customWidth="1"/>
    <col min="7943" max="7943" width="3.375" style="8" customWidth="1"/>
    <col min="7944" max="7949" width="7.5" style="8" customWidth="1"/>
    <col min="7950" max="7962" width="4.1875" style="8" customWidth="1"/>
    <col min="7963" max="8192" width="8.6875" style="8"/>
    <col min="8193" max="8195" width="1.1875" style="8" customWidth="1"/>
    <col min="8196" max="8196" width="4.1875" style="8" customWidth="1"/>
    <col min="8197" max="8198" width="10.625" style="8" customWidth="1"/>
    <col min="8199" max="8199" width="3.375" style="8" customWidth="1"/>
    <col min="8200" max="8205" width="7.5" style="8" customWidth="1"/>
    <col min="8206" max="8218" width="4.1875" style="8" customWidth="1"/>
    <col min="8219" max="8448" width="8.6875" style="8"/>
    <col min="8449" max="8451" width="1.1875" style="8" customWidth="1"/>
    <col min="8452" max="8452" width="4.1875" style="8" customWidth="1"/>
    <col min="8453" max="8454" width="10.625" style="8" customWidth="1"/>
    <col min="8455" max="8455" width="3.375" style="8" customWidth="1"/>
    <col min="8456" max="8461" width="7.5" style="8" customWidth="1"/>
    <col min="8462" max="8474" width="4.1875" style="8" customWidth="1"/>
    <col min="8475" max="8704" width="8.6875" style="8"/>
    <col min="8705" max="8707" width="1.1875" style="8" customWidth="1"/>
    <col min="8708" max="8708" width="4.1875" style="8" customWidth="1"/>
    <col min="8709" max="8710" width="10.625" style="8" customWidth="1"/>
    <col min="8711" max="8711" width="3.375" style="8" customWidth="1"/>
    <col min="8712" max="8717" width="7.5" style="8" customWidth="1"/>
    <col min="8718" max="8730" width="4.1875" style="8" customWidth="1"/>
    <col min="8731" max="8960" width="8.6875" style="8"/>
    <col min="8961" max="8963" width="1.1875" style="8" customWidth="1"/>
    <col min="8964" max="8964" width="4.1875" style="8" customWidth="1"/>
    <col min="8965" max="8966" width="10.625" style="8" customWidth="1"/>
    <col min="8967" max="8967" width="3.375" style="8" customWidth="1"/>
    <col min="8968" max="8973" width="7.5" style="8" customWidth="1"/>
    <col min="8974" max="8986" width="4.1875" style="8" customWidth="1"/>
    <col min="8987" max="9216" width="8.6875" style="8"/>
    <col min="9217" max="9219" width="1.1875" style="8" customWidth="1"/>
    <col min="9220" max="9220" width="4.1875" style="8" customWidth="1"/>
    <col min="9221" max="9222" width="10.625" style="8" customWidth="1"/>
    <col min="9223" max="9223" width="3.375" style="8" customWidth="1"/>
    <col min="9224" max="9229" width="7.5" style="8" customWidth="1"/>
    <col min="9230" max="9242" width="4.1875" style="8" customWidth="1"/>
    <col min="9243" max="9472" width="8.6875" style="8"/>
    <col min="9473" max="9475" width="1.1875" style="8" customWidth="1"/>
    <col min="9476" max="9476" width="4.1875" style="8" customWidth="1"/>
    <col min="9477" max="9478" width="10.625" style="8" customWidth="1"/>
    <col min="9479" max="9479" width="3.375" style="8" customWidth="1"/>
    <col min="9480" max="9485" width="7.5" style="8" customWidth="1"/>
    <col min="9486" max="9498" width="4.1875" style="8" customWidth="1"/>
    <col min="9499" max="9728" width="8.6875" style="8"/>
    <col min="9729" max="9731" width="1.1875" style="8" customWidth="1"/>
    <col min="9732" max="9732" width="4.1875" style="8" customWidth="1"/>
    <col min="9733" max="9734" width="10.625" style="8" customWidth="1"/>
    <col min="9735" max="9735" width="3.375" style="8" customWidth="1"/>
    <col min="9736" max="9741" width="7.5" style="8" customWidth="1"/>
    <col min="9742" max="9754" width="4.1875" style="8" customWidth="1"/>
    <col min="9755" max="9984" width="8.6875" style="8"/>
    <col min="9985" max="9987" width="1.1875" style="8" customWidth="1"/>
    <col min="9988" max="9988" width="4.1875" style="8" customWidth="1"/>
    <col min="9989" max="9990" width="10.625" style="8" customWidth="1"/>
    <col min="9991" max="9991" width="3.375" style="8" customWidth="1"/>
    <col min="9992" max="9997" width="7.5" style="8" customWidth="1"/>
    <col min="9998" max="10010" width="4.1875" style="8" customWidth="1"/>
    <col min="10011" max="10240" width="8.6875" style="8"/>
    <col min="10241" max="10243" width="1.1875" style="8" customWidth="1"/>
    <col min="10244" max="10244" width="4.1875" style="8" customWidth="1"/>
    <col min="10245" max="10246" width="10.625" style="8" customWidth="1"/>
    <col min="10247" max="10247" width="3.375" style="8" customWidth="1"/>
    <col min="10248" max="10253" width="7.5" style="8" customWidth="1"/>
    <col min="10254" max="10266" width="4.1875" style="8" customWidth="1"/>
    <col min="10267" max="10496" width="8.6875" style="8"/>
    <col min="10497" max="10499" width="1.1875" style="8" customWidth="1"/>
    <col min="10500" max="10500" width="4.1875" style="8" customWidth="1"/>
    <col min="10501" max="10502" width="10.625" style="8" customWidth="1"/>
    <col min="10503" max="10503" width="3.375" style="8" customWidth="1"/>
    <col min="10504" max="10509" width="7.5" style="8" customWidth="1"/>
    <col min="10510" max="10522" width="4.1875" style="8" customWidth="1"/>
    <col min="10523" max="10752" width="8.6875" style="8"/>
    <col min="10753" max="10755" width="1.1875" style="8" customWidth="1"/>
    <col min="10756" max="10756" width="4.1875" style="8" customWidth="1"/>
    <col min="10757" max="10758" width="10.625" style="8" customWidth="1"/>
    <col min="10759" max="10759" width="3.375" style="8" customWidth="1"/>
    <col min="10760" max="10765" width="7.5" style="8" customWidth="1"/>
    <col min="10766" max="10778" width="4.1875" style="8" customWidth="1"/>
    <col min="10779" max="11008" width="8.6875" style="8"/>
    <col min="11009" max="11011" width="1.1875" style="8" customWidth="1"/>
    <col min="11012" max="11012" width="4.1875" style="8" customWidth="1"/>
    <col min="11013" max="11014" width="10.625" style="8" customWidth="1"/>
    <col min="11015" max="11015" width="3.375" style="8" customWidth="1"/>
    <col min="11016" max="11021" width="7.5" style="8" customWidth="1"/>
    <col min="11022" max="11034" width="4.1875" style="8" customWidth="1"/>
    <col min="11035" max="11264" width="8.6875" style="8"/>
    <col min="11265" max="11267" width="1.1875" style="8" customWidth="1"/>
    <col min="11268" max="11268" width="4.1875" style="8" customWidth="1"/>
    <col min="11269" max="11270" width="10.625" style="8" customWidth="1"/>
    <col min="11271" max="11271" width="3.375" style="8" customWidth="1"/>
    <col min="11272" max="11277" width="7.5" style="8" customWidth="1"/>
    <col min="11278" max="11290" width="4.1875" style="8" customWidth="1"/>
    <col min="11291" max="11520" width="8.6875" style="8"/>
    <col min="11521" max="11523" width="1.1875" style="8" customWidth="1"/>
    <col min="11524" max="11524" width="4.1875" style="8" customWidth="1"/>
    <col min="11525" max="11526" width="10.625" style="8" customWidth="1"/>
    <col min="11527" max="11527" width="3.375" style="8" customWidth="1"/>
    <col min="11528" max="11533" width="7.5" style="8" customWidth="1"/>
    <col min="11534" max="11546" width="4.1875" style="8" customWidth="1"/>
    <col min="11547" max="11776" width="8.6875" style="8"/>
    <col min="11777" max="11779" width="1.1875" style="8" customWidth="1"/>
    <col min="11780" max="11780" width="4.1875" style="8" customWidth="1"/>
    <col min="11781" max="11782" width="10.625" style="8" customWidth="1"/>
    <col min="11783" max="11783" width="3.375" style="8" customWidth="1"/>
    <col min="11784" max="11789" width="7.5" style="8" customWidth="1"/>
    <col min="11790" max="11802" width="4.1875" style="8" customWidth="1"/>
    <col min="11803" max="12032" width="8.6875" style="8"/>
    <col min="12033" max="12035" width="1.1875" style="8" customWidth="1"/>
    <col min="12036" max="12036" width="4.1875" style="8" customWidth="1"/>
    <col min="12037" max="12038" width="10.625" style="8" customWidth="1"/>
    <col min="12039" max="12039" width="3.375" style="8" customWidth="1"/>
    <col min="12040" max="12045" width="7.5" style="8" customWidth="1"/>
    <col min="12046" max="12058" width="4.1875" style="8" customWidth="1"/>
    <col min="12059" max="12288" width="8.6875" style="8"/>
    <col min="12289" max="12291" width="1.1875" style="8" customWidth="1"/>
    <col min="12292" max="12292" width="4.1875" style="8" customWidth="1"/>
    <col min="12293" max="12294" width="10.625" style="8" customWidth="1"/>
    <col min="12295" max="12295" width="3.375" style="8" customWidth="1"/>
    <col min="12296" max="12301" width="7.5" style="8" customWidth="1"/>
    <col min="12302" max="12314" width="4.1875" style="8" customWidth="1"/>
    <col min="12315" max="12544" width="8.6875" style="8"/>
    <col min="12545" max="12547" width="1.1875" style="8" customWidth="1"/>
    <col min="12548" max="12548" width="4.1875" style="8" customWidth="1"/>
    <col min="12549" max="12550" width="10.625" style="8" customWidth="1"/>
    <col min="12551" max="12551" width="3.375" style="8" customWidth="1"/>
    <col min="12552" max="12557" width="7.5" style="8" customWidth="1"/>
    <col min="12558" max="12570" width="4.1875" style="8" customWidth="1"/>
    <col min="12571" max="12800" width="8.6875" style="8"/>
    <col min="12801" max="12803" width="1.1875" style="8" customWidth="1"/>
    <col min="12804" max="12804" width="4.1875" style="8" customWidth="1"/>
    <col min="12805" max="12806" width="10.625" style="8" customWidth="1"/>
    <col min="12807" max="12807" width="3.375" style="8" customWidth="1"/>
    <col min="12808" max="12813" width="7.5" style="8" customWidth="1"/>
    <col min="12814" max="12826" width="4.1875" style="8" customWidth="1"/>
    <col min="12827" max="13056" width="8.6875" style="8"/>
    <col min="13057" max="13059" width="1.1875" style="8" customWidth="1"/>
    <col min="13060" max="13060" width="4.1875" style="8" customWidth="1"/>
    <col min="13061" max="13062" width="10.625" style="8" customWidth="1"/>
    <col min="13063" max="13063" width="3.375" style="8" customWidth="1"/>
    <col min="13064" max="13069" width="7.5" style="8" customWidth="1"/>
    <col min="13070" max="13082" width="4.1875" style="8" customWidth="1"/>
    <col min="13083" max="13312" width="8.6875" style="8"/>
    <col min="13313" max="13315" width="1.1875" style="8" customWidth="1"/>
    <col min="13316" max="13316" width="4.1875" style="8" customWidth="1"/>
    <col min="13317" max="13318" width="10.625" style="8" customWidth="1"/>
    <col min="13319" max="13319" width="3.375" style="8" customWidth="1"/>
    <col min="13320" max="13325" width="7.5" style="8" customWidth="1"/>
    <col min="13326" max="13338" width="4.1875" style="8" customWidth="1"/>
    <col min="13339" max="13568" width="8.6875" style="8"/>
    <col min="13569" max="13571" width="1.1875" style="8" customWidth="1"/>
    <col min="13572" max="13572" width="4.1875" style="8" customWidth="1"/>
    <col min="13573" max="13574" width="10.625" style="8" customWidth="1"/>
    <col min="13575" max="13575" width="3.375" style="8" customWidth="1"/>
    <col min="13576" max="13581" width="7.5" style="8" customWidth="1"/>
    <col min="13582" max="13594" width="4.1875" style="8" customWidth="1"/>
    <col min="13595" max="13824" width="8.6875" style="8"/>
    <col min="13825" max="13827" width="1.1875" style="8" customWidth="1"/>
    <col min="13828" max="13828" width="4.1875" style="8" customWidth="1"/>
    <col min="13829" max="13830" width="10.625" style="8" customWidth="1"/>
    <col min="13831" max="13831" width="3.375" style="8" customWidth="1"/>
    <col min="13832" max="13837" width="7.5" style="8" customWidth="1"/>
    <col min="13838" max="13850" width="4.1875" style="8" customWidth="1"/>
    <col min="13851" max="14080" width="8.6875" style="8"/>
    <col min="14081" max="14083" width="1.1875" style="8" customWidth="1"/>
    <col min="14084" max="14084" width="4.1875" style="8" customWidth="1"/>
    <col min="14085" max="14086" width="10.625" style="8" customWidth="1"/>
    <col min="14087" max="14087" width="3.375" style="8" customWidth="1"/>
    <col min="14088" max="14093" width="7.5" style="8" customWidth="1"/>
    <col min="14094" max="14106" width="4.1875" style="8" customWidth="1"/>
    <col min="14107" max="14336" width="8.6875" style="8"/>
    <col min="14337" max="14339" width="1.1875" style="8" customWidth="1"/>
    <col min="14340" max="14340" width="4.1875" style="8" customWidth="1"/>
    <col min="14341" max="14342" width="10.625" style="8" customWidth="1"/>
    <col min="14343" max="14343" width="3.375" style="8" customWidth="1"/>
    <col min="14344" max="14349" width="7.5" style="8" customWidth="1"/>
    <col min="14350" max="14362" width="4.1875" style="8" customWidth="1"/>
    <col min="14363" max="14592" width="8.6875" style="8"/>
    <col min="14593" max="14595" width="1.1875" style="8" customWidth="1"/>
    <col min="14596" max="14596" width="4.1875" style="8" customWidth="1"/>
    <col min="14597" max="14598" width="10.625" style="8" customWidth="1"/>
    <col min="14599" max="14599" width="3.375" style="8" customWidth="1"/>
    <col min="14600" max="14605" width="7.5" style="8" customWidth="1"/>
    <col min="14606" max="14618" width="4.1875" style="8" customWidth="1"/>
    <col min="14619" max="14848" width="8.6875" style="8"/>
    <col min="14849" max="14851" width="1.1875" style="8" customWidth="1"/>
    <col min="14852" max="14852" width="4.1875" style="8" customWidth="1"/>
    <col min="14853" max="14854" width="10.625" style="8" customWidth="1"/>
    <col min="14855" max="14855" width="3.375" style="8" customWidth="1"/>
    <col min="14856" max="14861" width="7.5" style="8" customWidth="1"/>
    <col min="14862" max="14874" width="4.1875" style="8" customWidth="1"/>
    <col min="14875" max="15104" width="8.6875" style="8"/>
    <col min="15105" max="15107" width="1.1875" style="8" customWidth="1"/>
    <col min="15108" max="15108" width="4.1875" style="8" customWidth="1"/>
    <col min="15109" max="15110" width="10.625" style="8" customWidth="1"/>
    <col min="15111" max="15111" width="3.375" style="8" customWidth="1"/>
    <col min="15112" max="15117" width="7.5" style="8" customWidth="1"/>
    <col min="15118" max="15130" width="4.1875" style="8" customWidth="1"/>
    <col min="15131" max="15360" width="8.6875" style="8"/>
    <col min="15361" max="15363" width="1.1875" style="8" customWidth="1"/>
    <col min="15364" max="15364" width="4.1875" style="8" customWidth="1"/>
    <col min="15365" max="15366" width="10.625" style="8" customWidth="1"/>
    <col min="15367" max="15367" width="3.375" style="8" customWidth="1"/>
    <col min="15368" max="15373" width="7.5" style="8" customWidth="1"/>
    <col min="15374" max="15386" width="4.1875" style="8" customWidth="1"/>
    <col min="15387" max="15616" width="8.6875" style="8"/>
    <col min="15617" max="15619" width="1.1875" style="8" customWidth="1"/>
    <col min="15620" max="15620" width="4.1875" style="8" customWidth="1"/>
    <col min="15621" max="15622" width="10.625" style="8" customWidth="1"/>
    <col min="15623" max="15623" width="3.375" style="8" customWidth="1"/>
    <col min="15624" max="15629" width="7.5" style="8" customWidth="1"/>
    <col min="15630" max="15642" width="4.1875" style="8" customWidth="1"/>
    <col min="15643" max="15872" width="8.6875" style="8"/>
    <col min="15873" max="15875" width="1.1875" style="8" customWidth="1"/>
    <col min="15876" max="15876" width="4.1875" style="8" customWidth="1"/>
    <col min="15877" max="15878" width="10.625" style="8" customWidth="1"/>
    <col min="15879" max="15879" width="3.375" style="8" customWidth="1"/>
    <col min="15880" max="15885" width="7.5" style="8" customWidth="1"/>
    <col min="15886" max="15898" width="4.1875" style="8" customWidth="1"/>
    <col min="15899" max="16128" width="8.6875" style="8"/>
    <col min="16129" max="16131" width="1.1875" style="8" customWidth="1"/>
    <col min="16132" max="16132" width="4.1875" style="8" customWidth="1"/>
    <col min="16133" max="16134" width="10.625" style="8" customWidth="1"/>
    <col min="16135" max="16135" width="3.375" style="8" customWidth="1"/>
    <col min="16136" max="16141" width="7.5" style="8" customWidth="1"/>
    <col min="16142" max="16154" width="4.1875" style="8" customWidth="1"/>
    <col min="16155" max="16384" width="8.6875" style="8"/>
  </cols>
  <sheetData>
    <row r="1" spans="3:26" s="1" customFormat="1" ht="14" hidden="1" customHeight="1">
      <c r="C1" s="3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3:26" s="1" customFormat="1" ht="14" hidden="1" customHeight="1">
      <c r="C2" s="3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3:26" s="1" customFormat="1" ht="14" customHeight="1">
      <c r="C3" s="3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6" s="3" customFormat="1" ht="27" customHeight="1">
      <c r="C4" s="40"/>
      <c r="D4" s="3" t="s">
        <v>149</v>
      </c>
      <c r="F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3:26">
      <c r="C5" s="132" t="s">
        <v>200</v>
      </c>
      <c r="D5" s="130">
        <v>1</v>
      </c>
      <c r="E5" s="130" t="s">
        <v>132</v>
      </c>
      <c r="F5" s="130" t="s">
        <v>1</v>
      </c>
      <c r="G5" s="130"/>
      <c r="H5" s="91"/>
      <c r="I5" s="92"/>
      <c r="J5" s="91"/>
      <c r="K5" s="91"/>
    </row>
    <row r="6" spans="3:26">
      <c r="C6" s="133"/>
      <c r="D6" s="134"/>
      <c r="E6" s="134"/>
      <c r="F6" s="134"/>
      <c r="G6" s="134"/>
      <c r="H6" s="93"/>
      <c r="I6" s="91"/>
      <c r="J6" s="94" t="s">
        <v>266</v>
      </c>
      <c r="K6" s="91"/>
    </row>
    <row r="7" spans="3:26">
      <c r="C7" s="132"/>
      <c r="D7" s="130">
        <v>2</v>
      </c>
      <c r="E7" s="130" t="s">
        <v>150</v>
      </c>
      <c r="F7" s="130" t="s">
        <v>5</v>
      </c>
      <c r="G7" s="130"/>
      <c r="H7" s="95"/>
      <c r="I7" s="91"/>
      <c r="J7" s="96" t="s">
        <v>261</v>
      </c>
      <c r="K7" s="91"/>
    </row>
    <row r="8" spans="3:26">
      <c r="C8" s="133"/>
      <c r="D8" s="134"/>
      <c r="E8" s="134"/>
      <c r="F8" s="134"/>
      <c r="G8" s="134"/>
      <c r="H8" s="91"/>
      <c r="I8" s="103" t="s">
        <v>263</v>
      </c>
      <c r="J8" s="98"/>
      <c r="K8" s="91"/>
    </row>
    <row r="9" spans="3:26">
      <c r="C9" s="132" t="s">
        <v>202</v>
      </c>
      <c r="D9" s="130">
        <v>3</v>
      </c>
      <c r="E9" s="130" t="s">
        <v>135</v>
      </c>
      <c r="F9" s="130" t="s">
        <v>12</v>
      </c>
      <c r="G9" s="130"/>
      <c r="H9" s="91"/>
      <c r="I9" s="101" t="s">
        <v>259</v>
      </c>
      <c r="J9" s="100"/>
      <c r="K9" s="91" t="s">
        <v>260</v>
      </c>
      <c r="L9" s="130" t="s">
        <v>132</v>
      </c>
    </row>
    <row r="10" spans="3:26">
      <c r="C10" s="133"/>
      <c r="D10" s="134"/>
      <c r="E10" s="134"/>
      <c r="F10" s="134"/>
      <c r="G10" s="134"/>
      <c r="H10" s="93"/>
      <c r="I10" s="91"/>
      <c r="J10" s="91"/>
      <c r="K10" s="102" t="s">
        <v>261</v>
      </c>
      <c r="L10" s="134"/>
    </row>
    <row r="11" spans="3:26">
      <c r="C11" s="132" t="s">
        <v>201</v>
      </c>
      <c r="D11" s="130">
        <v>4</v>
      </c>
      <c r="E11" s="130" t="s">
        <v>134</v>
      </c>
      <c r="F11" s="130" t="s">
        <v>7</v>
      </c>
      <c r="G11" s="130"/>
      <c r="H11" s="91"/>
      <c r="I11" s="91"/>
      <c r="J11" s="91"/>
      <c r="K11" s="103"/>
    </row>
    <row r="12" spans="3:26">
      <c r="C12" s="133"/>
      <c r="D12" s="134"/>
      <c r="E12" s="134"/>
      <c r="F12" s="134"/>
      <c r="G12" s="134"/>
      <c r="H12" s="93"/>
      <c r="I12" s="93"/>
      <c r="J12" s="109"/>
      <c r="K12" s="103"/>
    </row>
    <row r="13" spans="3:26">
      <c r="C13" s="132"/>
      <c r="D13" s="130">
        <v>5</v>
      </c>
      <c r="E13" s="130" t="s">
        <v>131</v>
      </c>
      <c r="F13" s="130" t="s">
        <v>5</v>
      </c>
      <c r="G13" s="130" t="s">
        <v>155</v>
      </c>
      <c r="H13" s="95"/>
      <c r="I13" s="95"/>
      <c r="J13" s="102"/>
      <c r="K13" s="91"/>
    </row>
    <row r="14" spans="3:26">
      <c r="C14" s="133"/>
      <c r="D14" s="134"/>
      <c r="E14" s="134"/>
      <c r="F14" s="134"/>
      <c r="G14" s="134"/>
      <c r="H14" s="91"/>
      <c r="I14" s="91"/>
      <c r="J14" s="91"/>
      <c r="K14" s="91"/>
    </row>
  </sheetData>
  <mergeCells count="26">
    <mergeCell ref="C7:C8"/>
    <mergeCell ref="D7:D8"/>
    <mergeCell ref="E7:E8"/>
    <mergeCell ref="F7:F8"/>
    <mergeCell ref="G7:G8"/>
    <mergeCell ref="C5:C6"/>
    <mergeCell ref="D5:D6"/>
    <mergeCell ref="E5:E6"/>
    <mergeCell ref="F5:F6"/>
    <mergeCell ref="G5:G6"/>
    <mergeCell ref="L9:L10"/>
    <mergeCell ref="C13:C14"/>
    <mergeCell ref="D13:D14"/>
    <mergeCell ref="E13:E14"/>
    <mergeCell ref="F13:F14"/>
    <mergeCell ref="G13:G14"/>
    <mergeCell ref="C9:C10"/>
    <mergeCell ref="D9:D10"/>
    <mergeCell ref="E9:E10"/>
    <mergeCell ref="F9:F10"/>
    <mergeCell ref="G9:G10"/>
    <mergeCell ref="C11:C12"/>
    <mergeCell ref="D11:D12"/>
    <mergeCell ref="E11:E12"/>
    <mergeCell ref="F11:F12"/>
    <mergeCell ref="G11:G12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E8C2-2F26-4C9E-8A8D-63F9DCB3B54F}">
  <sheetPr>
    <tabColor theme="8"/>
  </sheetPr>
  <dimension ref="A3:U12"/>
  <sheetViews>
    <sheetView view="pageBreakPreview" topLeftCell="I1" zoomScaleNormal="100" zoomScaleSheetLayoutView="100" workbookViewId="0">
      <selection activeCell="W7" sqref="W7"/>
    </sheetView>
  </sheetViews>
  <sheetFormatPr defaultRowHeight="17.649999999999999"/>
  <cols>
    <col min="1" max="1" width="6.8125" style="59" bestFit="1" customWidth="1"/>
    <col min="2" max="17" width="6" bestFit="1" customWidth="1"/>
    <col min="18" max="18" width="8.8125" bestFit="1" customWidth="1"/>
    <col min="19" max="19" width="6" bestFit="1" customWidth="1"/>
    <col min="20" max="20" width="4.375" style="59" bestFit="1" customWidth="1"/>
    <col min="21" max="21" width="3.8125" style="129" customWidth="1"/>
  </cols>
  <sheetData>
    <row r="3" spans="1:21" ht="27" customHeight="1" thickBot="1">
      <c r="A3" s="54"/>
      <c r="B3" s="60" t="s">
        <v>174</v>
      </c>
      <c r="C3" s="61" t="s">
        <v>175</v>
      </c>
      <c r="D3" s="61" t="s">
        <v>176</v>
      </c>
      <c r="E3" s="61" t="s">
        <v>177</v>
      </c>
      <c r="F3" s="62" t="s">
        <v>178</v>
      </c>
      <c r="G3" s="62" t="s">
        <v>179</v>
      </c>
      <c r="H3" s="62" t="s">
        <v>180</v>
      </c>
      <c r="I3" s="62" t="s">
        <v>181</v>
      </c>
      <c r="J3" s="62" t="s">
        <v>182</v>
      </c>
      <c r="K3" s="62" t="s">
        <v>183</v>
      </c>
      <c r="L3" s="62" t="s">
        <v>184</v>
      </c>
      <c r="M3" s="63" t="s">
        <v>185</v>
      </c>
      <c r="N3" s="63" t="s">
        <v>186</v>
      </c>
      <c r="O3" s="63" t="s">
        <v>187</v>
      </c>
      <c r="P3" s="64" t="s">
        <v>188</v>
      </c>
      <c r="Q3" s="64" t="s">
        <v>189</v>
      </c>
      <c r="R3" s="77" t="s">
        <v>280</v>
      </c>
      <c r="S3" s="77" t="s">
        <v>281</v>
      </c>
      <c r="T3" s="82"/>
    </row>
    <row r="4" spans="1:21" ht="27" customHeight="1" thickTop="1">
      <c r="A4" s="55" t="s">
        <v>166</v>
      </c>
      <c r="B4" s="65"/>
      <c r="C4" s="66">
        <v>7</v>
      </c>
      <c r="D4" s="66"/>
      <c r="E4" s="66">
        <v>5</v>
      </c>
      <c r="F4" s="66"/>
      <c r="G4" s="66">
        <v>15</v>
      </c>
      <c r="H4" s="66">
        <v>15</v>
      </c>
      <c r="I4" s="66">
        <v>15</v>
      </c>
      <c r="J4" s="66">
        <v>7</v>
      </c>
      <c r="K4" s="66"/>
      <c r="L4" s="66">
        <v>13</v>
      </c>
      <c r="M4" s="66"/>
      <c r="N4" s="66"/>
      <c r="O4" s="66"/>
      <c r="P4" s="66"/>
      <c r="Q4" s="66">
        <v>12</v>
      </c>
      <c r="R4" s="78"/>
      <c r="S4" s="78"/>
      <c r="T4" s="127">
        <f>SUM(B4:S4)</f>
        <v>89</v>
      </c>
      <c r="U4" s="129">
        <v>1</v>
      </c>
    </row>
    <row r="5" spans="1:21" ht="27" customHeight="1">
      <c r="A5" s="56" t="s">
        <v>167</v>
      </c>
      <c r="B5" s="67"/>
      <c r="C5" s="68"/>
      <c r="D5" s="68"/>
      <c r="E5" s="68"/>
      <c r="F5" s="68"/>
      <c r="G5" s="68"/>
      <c r="H5" s="68">
        <v>5</v>
      </c>
      <c r="I5" s="68"/>
      <c r="J5" s="68"/>
      <c r="K5" s="68"/>
      <c r="L5" s="68"/>
      <c r="M5" s="68">
        <v>15</v>
      </c>
      <c r="N5" s="68"/>
      <c r="O5" s="68"/>
      <c r="P5" s="68">
        <v>7</v>
      </c>
      <c r="Q5" s="68"/>
      <c r="R5" s="79"/>
      <c r="S5" s="79"/>
      <c r="T5" s="83">
        <f t="shared" ref="T5:T12" si="0">SUM(B5:S5)</f>
        <v>27</v>
      </c>
    </row>
    <row r="6" spans="1:21" ht="27" customHeight="1">
      <c r="A6" s="57" t="s">
        <v>168</v>
      </c>
      <c r="B6" s="69">
        <v>8</v>
      </c>
      <c r="C6" s="70"/>
      <c r="D6" s="70"/>
      <c r="E6" s="70">
        <v>7</v>
      </c>
      <c r="F6" s="70"/>
      <c r="G6" s="70">
        <v>5</v>
      </c>
      <c r="H6" s="70"/>
      <c r="I6" s="70"/>
      <c r="J6" s="70"/>
      <c r="K6" s="70"/>
      <c r="L6" s="70">
        <v>12</v>
      </c>
      <c r="M6" s="70"/>
      <c r="N6" s="70"/>
      <c r="O6" s="70">
        <v>5</v>
      </c>
      <c r="P6" s="70">
        <v>8</v>
      </c>
      <c r="Q6" s="70"/>
      <c r="R6" s="80">
        <v>7</v>
      </c>
      <c r="S6" s="80">
        <v>8</v>
      </c>
      <c r="T6" s="84">
        <f t="shared" si="0"/>
        <v>60</v>
      </c>
    </row>
    <row r="7" spans="1:21" ht="27" customHeight="1">
      <c r="A7" s="56" t="s">
        <v>169</v>
      </c>
      <c r="B7" s="67">
        <v>7</v>
      </c>
      <c r="C7" s="68"/>
      <c r="D7" s="68">
        <v>7</v>
      </c>
      <c r="E7" s="68">
        <v>5</v>
      </c>
      <c r="F7" s="68">
        <v>5</v>
      </c>
      <c r="G7" s="68"/>
      <c r="H7" s="68"/>
      <c r="I7" s="68"/>
      <c r="J7" s="68">
        <v>10</v>
      </c>
      <c r="K7" s="68">
        <v>5</v>
      </c>
      <c r="L7" s="68"/>
      <c r="M7" s="68">
        <v>5</v>
      </c>
      <c r="N7" s="68">
        <v>15</v>
      </c>
      <c r="O7" s="68"/>
      <c r="P7" s="68"/>
      <c r="Q7" s="68"/>
      <c r="R7" s="79">
        <v>8</v>
      </c>
      <c r="S7" s="79"/>
      <c r="T7" s="128">
        <f t="shared" si="0"/>
        <v>67</v>
      </c>
      <c r="U7" s="129">
        <v>3</v>
      </c>
    </row>
    <row r="8" spans="1:21" ht="27" customHeight="1">
      <c r="A8" s="57" t="s">
        <v>170</v>
      </c>
      <c r="B8" s="69">
        <v>10</v>
      </c>
      <c r="C8" s="70">
        <v>5</v>
      </c>
      <c r="D8" s="70">
        <v>5</v>
      </c>
      <c r="E8" s="70"/>
      <c r="F8" s="70">
        <v>15</v>
      </c>
      <c r="G8" s="70"/>
      <c r="H8" s="70">
        <v>5</v>
      </c>
      <c r="I8" s="70"/>
      <c r="J8" s="70"/>
      <c r="K8" s="70"/>
      <c r="L8" s="70"/>
      <c r="M8" s="70"/>
      <c r="N8" s="70"/>
      <c r="O8" s="70">
        <v>13</v>
      </c>
      <c r="P8" s="70"/>
      <c r="Q8" s="70">
        <v>5</v>
      </c>
      <c r="R8" s="80"/>
      <c r="S8" s="80">
        <v>7</v>
      </c>
      <c r="T8" s="84">
        <f t="shared" si="0"/>
        <v>65</v>
      </c>
    </row>
    <row r="9" spans="1:21" ht="27" customHeight="1">
      <c r="A9" s="56" t="s">
        <v>171</v>
      </c>
      <c r="B9" s="67"/>
      <c r="C9" s="68"/>
      <c r="D9" s="68"/>
      <c r="E9" s="68"/>
      <c r="F9" s="68"/>
      <c r="G9" s="68"/>
      <c r="H9" s="68"/>
      <c r="I9" s="68"/>
      <c r="J9" s="68"/>
      <c r="K9" s="68">
        <v>8</v>
      </c>
      <c r="L9" s="68"/>
      <c r="M9" s="68"/>
      <c r="N9" s="68"/>
      <c r="O9" s="68"/>
      <c r="P9" s="68"/>
      <c r="Q9" s="68"/>
      <c r="R9" s="79"/>
      <c r="S9" s="79"/>
      <c r="T9" s="83">
        <f t="shared" si="0"/>
        <v>8</v>
      </c>
    </row>
    <row r="10" spans="1:21" ht="27" customHeight="1">
      <c r="A10" s="57" t="s">
        <v>172</v>
      </c>
      <c r="B10" s="69"/>
      <c r="C10" s="70">
        <v>8</v>
      </c>
      <c r="D10" s="70">
        <v>5</v>
      </c>
      <c r="E10" s="70">
        <v>8</v>
      </c>
      <c r="F10" s="70"/>
      <c r="G10" s="70">
        <v>5</v>
      </c>
      <c r="H10" s="70"/>
      <c r="I10" s="70">
        <v>10</v>
      </c>
      <c r="J10" s="70"/>
      <c r="K10" s="70">
        <v>12</v>
      </c>
      <c r="L10" s="70"/>
      <c r="M10" s="70">
        <v>5</v>
      </c>
      <c r="N10" s="70"/>
      <c r="O10" s="70">
        <v>7</v>
      </c>
      <c r="P10" s="70">
        <v>5</v>
      </c>
      <c r="Q10" s="70"/>
      <c r="R10" s="80">
        <v>5</v>
      </c>
      <c r="S10" s="80">
        <v>5</v>
      </c>
      <c r="T10" s="128">
        <f t="shared" si="0"/>
        <v>75</v>
      </c>
      <c r="U10" s="129">
        <v>2</v>
      </c>
    </row>
    <row r="11" spans="1:21" ht="27" customHeight="1" thickBot="1">
      <c r="A11" s="74" t="s">
        <v>173</v>
      </c>
      <c r="B11" s="75"/>
      <c r="C11" s="76">
        <v>5</v>
      </c>
      <c r="D11" s="76">
        <v>8</v>
      </c>
      <c r="E11" s="76"/>
      <c r="F11" s="76">
        <v>5</v>
      </c>
      <c r="G11" s="76"/>
      <c r="H11" s="76"/>
      <c r="I11" s="76"/>
      <c r="J11" s="76">
        <v>8</v>
      </c>
      <c r="K11" s="76"/>
      <c r="L11" s="76"/>
      <c r="M11" s="76"/>
      <c r="N11" s="76"/>
      <c r="O11" s="76"/>
      <c r="P11" s="76"/>
      <c r="Q11" s="76">
        <v>8</v>
      </c>
      <c r="R11" s="81"/>
      <c r="S11" s="81"/>
      <c r="T11" s="85">
        <f t="shared" si="0"/>
        <v>34</v>
      </c>
    </row>
    <row r="12" spans="1:21" ht="27" customHeight="1" thickTop="1">
      <c r="A12" s="58"/>
      <c r="B12" s="71">
        <f>SUM(B4:B11)</f>
        <v>25</v>
      </c>
      <c r="C12" s="72">
        <f t="shared" ref="C12:S12" si="1">SUM(C4:C11)</f>
        <v>25</v>
      </c>
      <c r="D12" s="72">
        <f t="shared" si="1"/>
        <v>25</v>
      </c>
      <c r="E12" s="72">
        <f t="shared" si="1"/>
        <v>25</v>
      </c>
      <c r="F12" s="72">
        <f t="shared" si="1"/>
        <v>25</v>
      </c>
      <c r="G12" s="72">
        <f t="shared" si="1"/>
        <v>25</v>
      </c>
      <c r="H12" s="72">
        <f t="shared" si="1"/>
        <v>25</v>
      </c>
      <c r="I12" s="72">
        <f t="shared" si="1"/>
        <v>25</v>
      </c>
      <c r="J12" s="72">
        <f t="shared" si="1"/>
        <v>25</v>
      </c>
      <c r="K12" s="72">
        <f t="shared" si="1"/>
        <v>25</v>
      </c>
      <c r="L12" s="72">
        <f t="shared" si="1"/>
        <v>25</v>
      </c>
      <c r="M12" s="72">
        <f t="shared" si="1"/>
        <v>25</v>
      </c>
      <c r="N12" s="72">
        <f t="shared" si="1"/>
        <v>15</v>
      </c>
      <c r="O12" s="72">
        <f t="shared" si="1"/>
        <v>25</v>
      </c>
      <c r="P12" s="72">
        <f t="shared" si="1"/>
        <v>20</v>
      </c>
      <c r="Q12" s="72">
        <f t="shared" si="1"/>
        <v>25</v>
      </c>
      <c r="R12" s="73">
        <f t="shared" si="1"/>
        <v>20</v>
      </c>
      <c r="S12" s="73">
        <f t="shared" si="1"/>
        <v>20</v>
      </c>
      <c r="T12" s="86">
        <f t="shared" si="0"/>
        <v>425</v>
      </c>
    </row>
  </sheetData>
  <phoneticPr fontId="3"/>
  <pageMargins left="0.31496062992125984" right="0.31496062992125984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6065D-FBC1-4C84-9CDD-B083E60E12F4}">
  <sheetPr>
    <tabColor rgb="FF92D050"/>
  </sheetPr>
  <dimension ref="A1:X24"/>
  <sheetViews>
    <sheetView view="pageBreakPreview" topLeftCell="A3" zoomScale="115" zoomScaleNormal="100" zoomScaleSheetLayoutView="115" workbookViewId="0">
      <selection activeCell="K14" sqref="K14:K15"/>
    </sheetView>
  </sheetViews>
  <sheetFormatPr defaultRowHeight="10.5"/>
  <cols>
    <col min="1" max="1" width="3.5" style="21" customWidth="1"/>
    <col min="2" max="2" width="4.1875" style="8" customWidth="1"/>
    <col min="3" max="4" width="10.625" style="8" customWidth="1"/>
    <col min="5" max="5" width="1.6875" style="8" customWidth="1"/>
    <col min="6" max="7" width="7.5" style="7" customWidth="1"/>
    <col min="8" max="8" width="9.625" style="7" bestFit="1" customWidth="1"/>
    <col min="9" max="9" width="10.3125" style="7" bestFit="1" customWidth="1"/>
    <col min="10" max="10" width="5.5" style="7" customWidth="1"/>
    <col min="11" max="11" width="7.5" style="7" customWidth="1"/>
    <col min="12" max="12" width="7.1875" style="7" customWidth="1"/>
    <col min="13" max="24" width="4.1875" style="7" customWidth="1"/>
    <col min="25" max="254" width="8.6875" style="8"/>
    <col min="255" max="257" width="1.1875" style="8" customWidth="1"/>
    <col min="258" max="258" width="4.1875" style="8" customWidth="1"/>
    <col min="259" max="260" width="10.625" style="8" customWidth="1"/>
    <col min="261" max="261" width="2.6875" style="8" customWidth="1"/>
    <col min="262" max="267" width="7.5" style="8" customWidth="1"/>
    <col min="268" max="280" width="4.1875" style="8" customWidth="1"/>
    <col min="281" max="510" width="8.6875" style="8"/>
    <col min="511" max="513" width="1.1875" style="8" customWidth="1"/>
    <col min="514" max="514" width="4.1875" style="8" customWidth="1"/>
    <col min="515" max="516" width="10.625" style="8" customWidth="1"/>
    <col min="517" max="517" width="2.6875" style="8" customWidth="1"/>
    <col min="518" max="523" width="7.5" style="8" customWidth="1"/>
    <col min="524" max="536" width="4.1875" style="8" customWidth="1"/>
    <col min="537" max="766" width="8.6875" style="8"/>
    <col min="767" max="769" width="1.1875" style="8" customWidth="1"/>
    <col min="770" max="770" width="4.1875" style="8" customWidth="1"/>
    <col min="771" max="772" width="10.625" style="8" customWidth="1"/>
    <col min="773" max="773" width="2.6875" style="8" customWidth="1"/>
    <col min="774" max="779" width="7.5" style="8" customWidth="1"/>
    <col min="780" max="792" width="4.1875" style="8" customWidth="1"/>
    <col min="793" max="1022" width="8.6875" style="8"/>
    <col min="1023" max="1025" width="1.1875" style="8" customWidth="1"/>
    <col min="1026" max="1026" width="4.1875" style="8" customWidth="1"/>
    <col min="1027" max="1028" width="10.625" style="8" customWidth="1"/>
    <col min="1029" max="1029" width="2.6875" style="8" customWidth="1"/>
    <col min="1030" max="1035" width="7.5" style="8" customWidth="1"/>
    <col min="1036" max="1048" width="4.1875" style="8" customWidth="1"/>
    <col min="1049" max="1278" width="8.6875" style="8"/>
    <col min="1279" max="1281" width="1.1875" style="8" customWidth="1"/>
    <col min="1282" max="1282" width="4.1875" style="8" customWidth="1"/>
    <col min="1283" max="1284" width="10.625" style="8" customWidth="1"/>
    <col min="1285" max="1285" width="2.6875" style="8" customWidth="1"/>
    <col min="1286" max="1291" width="7.5" style="8" customWidth="1"/>
    <col min="1292" max="1304" width="4.1875" style="8" customWidth="1"/>
    <col min="1305" max="1534" width="8.6875" style="8"/>
    <col min="1535" max="1537" width="1.1875" style="8" customWidth="1"/>
    <col min="1538" max="1538" width="4.1875" style="8" customWidth="1"/>
    <col min="1539" max="1540" width="10.625" style="8" customWidth="1"/>
    <col min="1541" max="1541" width="2.6875" style="8" customWidth="1"/>
    <col min="1542" max="1547" width="7.5" style="8" customWidth="1"/>
    <col min="1548" max="1560" width="4.1875" style="8" customWidth="1"/>
    <col min="1561" max="1790" width="8.6875" style="8"/>
    <col min="1791" max="1793" width="1.1875" style="8" customWidth="1"/>
    <col min="1794" max="1794" width="4.1875" style="8" customWidth="1"/>
    <col min="1795" max="1796" width="10.625" style="8" customWidth="1"/>
    <col min="1797" max="1797" width="2.6875" style="8" customWidth="1"/>
    <col min="1798" max="1803" width="7.5" style="8" customWidth="1"/>
    <col min="1804" max="1816" width="4.1875" style="8" customWidth="1"/>
    <col min="1817" max="2046" width="8.6875" style="8"/>
    <col min="2047" max="2049" width="1.1875" style="8" customWidth="1"/>
    <col min="2050" max="2050" width="4.1875" style="8" customWidth="1"/>
    <col min="2051" max="2052" width="10.625" style="8" customWidth="1"/>
    <col min="2053" max="2053" width="2.6875" style="8" customWidth="1"/>
    <col min="2054" max="2059" width="7.5" style="8" customWidth="1"/>
    <col min="2060" max="2072" width="4.1875" style="8" customWidth="1"/>
    <col min="2073" max="2302" width="8.6875" style="8"/>
    <col min="2303" max="2305" width="1.1875" style="8" customWidth="1"/>
    <col min="2306" max="2306" width="4.1875" style="8" customWidth="1"/>
    <col min="2307" max="2308" width="10.625" style="8" customWidth="1"/>
    <col min="2309" max="2309" width="2.6875" style="8" customWidth="1"/>
    <col min="2310" max="2315" width="7.5" style="8" customWidth="1"/>
    <col min="2316" max="2328" width="4.1875" style="8" customWidth="1"/>
    <col min="2329" max="2558" width="8.6875" style="8"/>
    <col min="2559" max="2561" width="1.1875" style="8" customWidth="1"/>
    <col min="2562" max="2562" width="4.1875" style="8" customWidth="1"/>
    <col min="2563" max="2564" width="10.625" style="8" customWidth="1"/>
    <col min="2565" max="2565" width="2.6875" style="8" customWidth="1"/>
    <col min="2566" max="2571" width="7.5" style="8" customWidth="1"/>
    <col min="2572" max="2584" width="4.1875" style="8" customWidth="1"/>
    <col min="2585" max="2814" width="8.6875" style="8"/>
    <col min="2815" max="2817" width="1.1875" style="8" customWidth="1"/>
    <col min="2818" max="2818" width="4.1875" style="8" customWidth="1"/>
    <col min="2819" max="2820" width="10.625" style="8" customWidth="1"/>
    <col min="2821" max="2821" width="2.6875" style="8" customWidth="1"/>
    <col min="2822" max="2827" width="7.5" style="8" customWidth="1"/>
    <col min="2828" max="2840" width="4.1875" style="8" customWidth="1"/>
    <col min="2841" max="3070" width="8.6875" style="8"/>
    <col min="3071" max="3073" width="1.1875" style="8" customWidth="1"/>
    <col min="3074" max="3074" width="4.1875" style="8" customWidth="1"/>
    <col min="3075" max="3076" width="10.625" style="8" customWidth="1"/>
    <col min="3077" max="3077" width="2.6875" style="8" customWidth="1"/>
    <col min="3078" max="3083" width="7.5" style="8" customWidth="1"/>
    <col min="3084" max="3096" width="4.1875" style="8" customWidth="1"/>
    <col min="3097" max="3326" width="8.6875" style="8"/>
    <col min="3327" max="3329" width="1.1875" style="8" customWidth="1"/>
    <col min="3330" max="3330" width="4.1875" style="8" customWidth="1"/>
    <col min="3331" max="3332" width="10.625" style="8" customWidth="1"/>
    <col min="3333" max="3333" width="2.6875" style="8" customWidth="1"/>
    <col min="3334" max="3339" width="7.5" style="8" customWidth="1"/>
    <col min="3340" max="3352" width="4.1875" style="8" customWidth="1"/>
    <col min="3353" max="3582" width="8.6875" style="8"/>
    <col min="3583" max="3585" width="1.1875" style="8" customWidth="1"/>
    <col min="3586" max="3586" width="4.1875" style="8" customWidth="1"/>
    <col min="3587" max="3588" width="10.625" style="8" customWidth="1"/>
    <col min="3589" max="3589" width="2.6875" style="8" customWidth="1"/>
    <col min="3590" max="3595" width="7.5" style="8" customWidth="1"/>
    <col min="3596" max="3608" width="4.1875" style="8" customWidth="1"/>
    <col min="3609" max="3838" width="8.6875" style="8"/>
    <col min="3839" max="3841" width="1.1875" style="8" customWidth="1"/>
    <col min="3842" max="3842" width="4.1875" style="8" customWidth="1"/>
    <col min="3843" max="3844" width="10.625" style="8" customWidth="1"/>
    <col min="3845" max="3845" width="2.6875" style="8" customWidth="1"/>
    <col min="3846" max="3851" width="7.5" style="8" customWidth="1"/>
    <col min="3852" max="3864" width="4.1875" style="8" customWidth="1"/>
    <col min="3865" max="4094" width="8.6875" style="8"/>
    <col min="4095" max="4097" width="1.1875" style="8" customWidth="1"/>
    <col min="4098" max="4098" width="4.1875" style="8" customWidth="1"/>
    <col min="4099" max="4100" width="10.625" style="8" customWidth="1"/>
    <col min="4101" max="4101" width="2.6875" style="8" customWidth="1"/>
    <col min="4102" max="4107" width="7.5" style="8" customWidth="1"/>
    <col min="4108" max="4120" width="4.1875" style="8" customWidth="1"/>
    <col min="4121" max="4350" width="8.6875" style="8"/>
    <col min="4351" max="4353" width="1.1875" style="8" customWidth="1"/>
    <col min="4354" max="4354" width="4.1875" style="8" customWidth="1"/>
    <col min="4355" max="4356" width="10.625" style="8" customWidth="1"/>
    <col min="4357" max="4357" width="2.6875" style="8" customWidth="1"/>
    <col min="4358" max="4363" width="7.5" style="8" customWidth="1"/>
    <col min="4364" max="4376" width="4.1875" style="8" customWidth="1"/>
    <col min="4377" max="4606" width="8.6875" style="8"/>
    <col min="4607" max="4609" width="1.1875" style="8" customWidth="1"/>
    <col min="4610" max="4610" width="4.1875" style="8" customWidth="1"/>
    <col min="4611" max="4612" width="10.625" style="8" customWidth="1"/>
    <col min="4613" max="4613" width="2.6875" style="8" customWidth="1"/>
    <col min="4614" max="4619" width="7.5" style="8" customWidth="1"/>
    <col min="4620" max="4632" width="4.1875" style="8" customWidth="1"/>
    <col min="4633" max="4862" width="8.6875" style="8"/>
    <col min="4863" max="4865" width="1.1875" style="8" customWidth="1"/>
    <col min="4866" max="4866" width="4.1875" style="8" customWidth="1"/>
    <col min="4867" max="4868" width="10.625" style="8" customWidth="1"/>
    <col min="4869" max="4869" width="2.6875" style="8" customWidth="1"/>
    <col min="4870" max="4875" width="7.5" style="8" customWidth="1"/>
    <col min="4876" max="4888" width="4.1875" style="8" customWidth="1"/>
    <col min="4889" max="5118" width="8.6875" style="8"/>
    <col min="5119" max="5121" width="1.1875" style="8" customWidth="1"/>
    <col min="5122" max="5122" width="4.1875" style="8" customWidth="1"/>
    <col min="5123" max="5124" width="10.625" style="8" customWidth="1"/>
    <col min="5125" max="5125" width="2.6875" style="8" customWidth="1"/>
    <col min="5126" max="5131" width="7.5" style="8" customWidth="1"/>
    <col min="5132" max="5144" width="4.1875" style="8" customWidth="1"/>
    <col min="5145" max="5374" width="8.6875" style="8"/>
    <col min="5375" max="5377" width="1.1875" style="8" customWidth="1"/>
    <col min="5378" max="5378" width="4.1875" style="8" customWidth="1"/>
    <col min="5379" max="5380" width="10.625" style="8" customWidth="1"/>
    <col min="5381" max="5381" width="2.6875" style="8" customWidth="1"/>
    <col min="5382" max="5387" width="7.5" style="8" customWidth="1"/>
    <col min="5388" max="5400" width="4.1875" style="8" customWidth="1"/>
    <col min="5401" max="5630" width="8.6875" style="8"/>
    <col min="5631" max="5633" width="1.1875" style="8" customWidth="1"/>
    <col min="5634" max="5634" width="4.1875" style="8" customWidth="1"/>
    <col min="5635" max="5636" width="10.625" style="8" customWidth="1"/>
    <col min="5637" max="5637" width="2.6875" style="8" customWidth="1"/>
    <col min="5638" max="5643" width="7.5" style="8" customWidth="1"/>
    <col min="5644" max="5656" width="4.1875" style="8" customWidth="1"/>
    <col min="5657" max="5886" width="8.6875" style="8"/>
    <col min="5887" max="5889" width="1.1875" style="8" customWidth="1"/>
    <col min="5890" max="5890" width="4.1875" style="8" customWidth="1"/>
    <col min="5891" max="5892" width="10.625" style="8" customWidth="1"/>
    <col min="5893" max="5893" width="2.6875" style="8" customWidth="1"/>
    <col min="5894" max="5899" width="7.5" style="8" customWidth="1"/>
    <col min="5900" max="5912" width="4.1875" style="8" customWidth="1"/>
    <col min="5913" max="6142" width="8.6875" style="8"/>
    <col min="6143" max="6145" width="1.1875" style="8" customWidth="1"/>
    <col min="6146" max="6146" width="4.1875" style="8" customWidth="1"/>
    <col min="6147" max="6148" width="10.625" style="8" customWidth="1"/>
    <col min="6149" max="6149" width="2.6875" style="8" customWidth="1"/>
    <col min="6150" max="6155" width="7.5" style="8" customWidth="1"/>
    <col min="6156" max="6168" width="4.1875" style="8" customWidth="1"/>
    <col min="6169" max="6398" width="8.6875" style="8"/>
    <col min="6399" max="6401" width="1.1875" style="8" customWidth="1"/>
    <col min="6402" max="6402" width="4.1875" style="8" customWidth="1"/>
    <col min="6403" max="6404" width="10.625" style="8" customWidth="1"/>
    <col min="6405" max="6405" width="2.6875" style="8" customWidth="1"/>
    <col min="6406" max="6411" width="7.5" style="8" customWidth="1"/>
    <col min="6412" max="6424" width="4.1875" style="8" customWidth="1"/>
    <col min="6425" max="6654" width="8.6875" style="8"/>
    <col min="6655" max="6657" width="1.1875" style="8" customWidth="1"/>
    <col min="6658" max="6658" width="4.1875" style="8" customWidth="1"/>
    <col min="6659" max="6660" width="10.625" style="8" customWidth="1"/>
    <col min="6661" max="6661" width="2.6875" style="8" customWidth="1"/>
    <col min="6662" max="6667" width="7.5" style="8" customWidth="1"/>
    <col min="6668" max="6680" width="4.1875" style="8" customWidth="1"/>
    <col min="6681" max="6910" width="8.6875" style="8"/>
    <col min="6911" max="6913" width="1.1875" style="8" customWidth="1"/>
    <col min="6914" max="6914" width="4.1875" style="8" customWidth="1"/>
    <col min="6915" max="6916" width="10.625" style="8" customWidth="1"/>
    <col min="6917" max="6917" width="2.6875" style="8" customWidth="1"/>
    <col min="6918" max="6923" width="7.5" style="8" customWidth="1"/>
    <col min="6924" max="6936" width="4.1875" style="8" customWidth="1"/>
    <col min="6937" max="7166" width="8.6875" style="8"/>
    <col min="7167" max="7169" width="1.1875" style="8" customWidth="1"/>
    <col min="7170" max="7170" width="4.1875" style="8" customWidth="1"/>
    <col min="7171" max="7172" width="10.625" style="8" customWidth="1"/>
    <col min="7173" max="7173" width="2.6875" style="8" customWidth="1"/>
    <col min="7174" max="7179" width="7.5" style="8" customWidth="1"/>
    <col min="7180" max="7192" width="4.1875" style="8" customWidth="1"/>
    <col min="7193" max="7422" width="8.6875" style="8"/>
    <col min="7423" max="7425" width="1.1875" style="8" customWidth="1"/>
    <col min="7426" max="7426" width="4.1875" style="8" customWidth="1"/>
    <col min="7427" max="7428" width="10.625" style="8" customWidth="1"/>
    <col min="7429" max="7429" width="2.6875" style="8" customWidth="1"/>
    <col min="7430" max="7435" width="7.5" style="8" customWidth="1"/>
    <col min="7436" max="7448" width="4.1875" style="8" customWidth="1"/>
    <col min="7449" max="7678" width="8.6875" style="8"/>
    <col min="7679" max="7681" width="1.1875" style="8" customWidth="1"/>
    <col min="7682" max="7682" width="4.1875" style="8" customWidth="1"/>
    <col min="7683" max="7684" width="10.625" style="8" customWidth="1"/>
    <col min="7685" max="7685" width="2.6875" style="8" customWidth="1"/>
    <col min="7686" max="7691" width="7.5" style="8" customWidth="1"/>
    <col min="7692" max="7704" width="4.1875" style="8" customWidth="1"/>
    <col min="7705" max="7934" width="8.6875" style="8"/>
    <col min="7935" max="7937" width="1.1875" style="8" customWidth="1"/>
    <col min="7938" max="7938" width="4.1875" style="8" customWidth="1"/>
    <col min="7939" max="7940" width="10.625" style="8" customWidth="1"/>
    <col min="7941" max="7941" width="2.6875" style="8" customWidth="1"/>
    <col min="7942" max="7947" width="7.5" style="8" customWidth="1"/>
    <col min="7948" max="7960" width="4.1875" style="8" customWidth="1"/>
    <col min="7961" max="8190" width="8.6875" style="8"/>
    <col min="8191" max="8193" width="1.1875" style="8" customWidth="1"/>
    <col min="8194" max="8194" width="4.1875" style="8" customWidth="1"/>
    <col min="8195" max="8196" width="10.625" style="8" customWidth="1"/>
    <col min="8197" max="8197" width="2.6875" style="8" customWidth="1"/>
    <col min="8198" max="8203" width="7.5" style="8" customWidth="1"/>
    <col min="8204" max="8216" width="4.1875" style="8" customWidth="1"/>
    <col min="8217" max="8446" width="8.6875" style="8"/>
    <col min="8447" max="8449" width="1.1875" style="8" customWidth="1"/>
    <col min="8450" max="8450" width="4.1875" style="8" customWidth="1"/>
    <col min="8451" max="8452" width="10.625" style="8" customWidth="1"/>
    <col min="8453" max="8453" width="2.6875" style="8" customWidth="1"/>
    <col min="8454" max="8459" width="7.5" style="8" customWidth="1"/>
    <col min="8460" max="8472" width="4.1875" style="8" customWidth="1"/>
    <col min="8473" max="8702" width="8.6875" style="8"/>
    <col min="8703" max="8705" width="1.1875" style="8" customWidth="1"/>
    <col min="8706" max="8706" width="4.1875" style="8" customWidth="1"/>
    <col min="8707" max="8708" width="10.625" style="8" customWidth="1"/>
    <col min="8709" max="8709" width="2.6875" style="8" customWidth="1"/>
    <col min="8710" max="8715" width="7.5" style="8" customWidth="1"/>
    <col min="8716" max="8728" width="4.1875" style="8" customWidth="1"/>
    <col min="8729" max="8958" width="8.6875" style="8"/>
    <col min="8959" max="8961" width="1.1875" style="8" customWidth="1"/>
    <col min="8962" max="8962" width="4.1875" style="8" customWidth="1"/>
    <col min="8963" max="8964" width="10.625" style="8" customWidth="1"/>
    <col min="8965" max="8965" width="2.6875" style="8" customWidth="1"/>
    <col min="8966" max="8971" width="7.5" style="8" customWidth="1"/>
    <col min="8972" max="8984" width="4.1875" style="8" customWidth="1"/>
    <col min="8985" max="9214" width="8.6875" style="8"/>
    <col min="9215" max="9217" width="1.1875" style="8" customWidth="1"/>
    <col min="9218" max="9218" width="4.1875" style="8" customWidth="1"/>
    <col min="9219" max="9220" width="10.625" style="8" customWidth="1"/>
    <col min="9221" max="9221" width="2.6875" style="8" customWidth="1"/>
    <col min="9222" max="9227" width="7.5" style="8" customWidth="1"/>
    <col min="9228" max="9240" width="4.1875" style="8" customWidth="1"/>
    <col min="9241" max="9470" width="8.6875" style="8"/>
    <col min="9471" max="9473" width="1.1875" style="8" customWidth="1"/>
    <col min="9474" max="9474" width="4.1875" style="8" customWidth="1"/>
    <col min="9475" max="9476" width="10.625" style="8" customWidth="1"/>
    <col min="9477" max="9477" width="2.6875" style="8" customWidth="1"/>
    <col min="9478" max="9483" width="7.5" style="8" customWidth="1"/>
    <col min="9484" max="9496" width="4.1875" style="8" customWidth="1"/>
    <col min="9497" max="9726" width="8.6875" style="8"/>
    <col min="9727" max="9729" width="1.1875" style="8" customWidth="1"/>
    <col min="9730" max="9730" width="4.1875" style="8" customWidth="1"/>
    <col min="9731" max="9732" width="10.625" style="8" customWidth="1"/>
    <col min="9733" max="9733" width="2.6875" style="8" customWidth="1"/>
    <col min="9734" max="9739" width="7.5" style="8" customWidth="1"/>
    <col min="9740" max="9752" width="4.1875" style="8" customWidth="1"/>
    <col min="9753" max="9982" width="8.6875" style="8"/>
    <col min="9983" max="9985" width="1.1875" style="8" customWidth="1"/>
    <col min="9986" max="9986" width="4.1875" style="8" customWidth="1"/>
    <col min="9987" max="9988" width="10.625" style="8" customWidth="1"/>
    <col min="9989" max="9989" width="2.6875" style="8" customWidth="1"/>
    <col min="9990" max="9995" width="7.5" style="8" customWidth="1"/>
    <col min="9996" max="10008" width="4.1875" style="8" customWidth="1"/>
    <col min="10009" max="10238" width="8.6875" style="8"/>
    <col min="10239" max="10241" width="1.1875" style="8" customWidth="1"/>
    <col min="10242" max="10242" width="4.1875" style="8" customWidth="1"/>
    <col min="10243" max="10244" width="10.625" style="8" customWidth="1"/>
    <col min="10245" max="10245" width="2.6875" style="8" customWidth="1"/>
    <col min="10246" max="10251" width="7.5" style="8" customWidth="1"/>
    <col min="10252" max="10264" width="4.1875" style="8" customWidth="1"/>
    <col min="10265" max="10494" width="8.6875" style="8"/>
    <col min="10495" max="10497" width="1.1875" style="8" customWidth="1"/>
    <col min="10498" max="10498" width="4.1875" style="8" customWidth="1"/>
    <col min="10499" max="10500" width="10.625" style="8" customWidth="1"/>
    <col min="10501" max="10501" width="2.6875" style="8" customWidth="1"/>
    <col min="10502" max="10507" width="7.5" style="8" customWidth="1"/>
    <col min="10508" max="10520" width="4.1875" style="8" customWidth="1"/>
    <col min="10521" max="10750" width="8.6875" style="8"/>
    <col min="10751" max="10753" width="1.1875" style="8" customWidth="1"/>
    <col min="10754" max="10754" width="4.1875" style="8" customWidth="1"/>
    <col min="10755" max="10756" width="10.625" style="8" customWidth="1"/>
    <col min="10757" max="10757" width="2.6875" style="8" customWidth="1"/>
    <col min="10758" max="10763" width="7.5" style="8" customWidth="1"/>
    <col min="10764" max="10776" width="4.1875" style="8" customWidth="1"/>
    <col min="10777" max="11006" width="8.6875" style="8"/>
    <col min="11007" max="11009" width="1.1875" style="8" customWidth="1"/>
    <col min="11010" max="11010" width="4.1875" style="8" customWidth="1"/>
    <col min="11011" max="11012" width="10.625" style="8" customWidth="1"/>
    <col min="11013" max="11013" width="2.6875" style="8" customWidth="1"/>
    <col min="11014" max="11019" width="7.5" style="8" customWidth="1"/>
    <col min="11020" max="11032" width="4.1875" style="8" customWidth="1"/>
    <col min="11033" max="11262" width="8.6875" style="8"/>
    <col min="11263" max="11265" width="1.1875" style="8" customWidth="1"/>
    <col min="11266" max="11266" width="4.1875" style="8" customWidth="1"/>
    <col min="11267" max="11268" width="10.625" style="8" customWidth="1"/>
    <col min="11269" max="11269" width="2.6875" style="8" customWidth="1"/>
    <col min="11270" max="11275" width="7.5" style="8" customWidth="1"/>
    <col min="11276" max="11288" width="4.1875" style="8" customWidth="1"/>
    <col min="11289" max="11518" width="8.6875" style="8"/>
    <col min="11519" max="11521" width="1.1875" style="8" customWidth="1"/>
    <col min="11522" max="11522" width="4.1875" style="8" customWidth="1"/>
    <col min="11523" max="11524" width="10.625" style="8" customWidth="1"/>
    <col min="11525" max="11525" width="2.6875" style="8" customWidth="1"/>
    <col min="11526" max="11531" width="7.5" style="8" customWidth="1"/>
    <col min="11532" max="11544" width="4.1875" style="8" customWidth="1"/>
    <col min="11545" max="11774" width="8.6875" style="8"/>
    <col min="11775" max="11777" width="1.1875" style="8" customWidth="1"/>
    <col min="11778" max="11778" width="4.1875" style="8" customWidth="1"/>
    <col min="11779" max="11780" width="10.625" style="8" customWidth="1"/>
    <col min="11781" max="11781" width="2.6875" style="8" customWidth="1"/>
    <col min="11782" max="11787" width="7.5" style="8" customWidth="1"/>
    <col min="11788" max="11800" width="4.1875" style="8" customWidth="1"/>
    <col min="11801" max="12030" width="8.6875" style="8"/>
    <col min="12031" max="12033" width="1.1875" style="8" customWidth="1"/>
    <col min="12034" max="12034" width="4.1875" style="8" customWidth="1"/>
    <col min="12035" max="12036" width="10.625" style="8" customWidth="1"/>
    <col min="12037" max="12037" width="2.6875" style="8" customWidth="1"/>
    <col min="12038" max="12043" width="7.5" style="8" customWidth="1"/>
    <col min="12044" max="12056" width="4.1875" style="8" customWidth="1"/>
    <col min="12057" max="12286" width="8.6875" style="8"/>
    <col min="12287" max="12289" width="1.1875" style="8" customWidth="1"/>
    <col min="12290" max="12290" width="4.1875" style="8" customWidth="1"/>
    <col min="12291" max="12292" width="10.625" style="8" customWidth="1"/>
    <col min="12293" max="12293" width="2.6875" style="8" customWidth="1"/>
    <col min="12294" max="12299" width="7.5" style="8" customWidth="1"/>
    <col min="12300" max="12312" width="4.1875" style="8" customWidth="1"/>
    <col min="12313" max="12542" width="8.6875" style="8"/>
    <col min="12543" max="12545" width="1.1875" style="8" customWidth="1"/>
    <col min="12546" max="12546" width="4.1875" style="8" customWidth="1"/>
    <col min="12547" max="12548" width="10.625" style="8" customWidth="1"/>
    <col min="12549" max="12549" width="2.6875" style="8" customWidth="1"/>
    <col min="12550" max="12555" width="7.5" style="8" customWidth="1"/>
    <col min="12556" max="12568" width="4.1875" style="8" customWidth="1"/>
    <col min="12569" max="12798" width="8.6875" style="8"/>
    <col min="12799" max="12801" width="1.1875" style="8" customWidth="1"/>
    <col min="12802" max="12802" width="4.1875" style="8" customWidth="1"/>
    <col min="12803" max="12804" width="10.625" style="8" customWidth="1"/>
    <col min="12805" max="12805" width="2.6875" style="8" customWidth="1"/>
    <col min="12806" max="12811" width="7.5" style="8" customWidth="1"/>
    <col min="12812" max="12824" width="4.1875" style="8" customWidth="1"/>
    <col min="12825" max="13054" width="8.6875" style="8"/>
    <col min="13055" max="13057" width="1.1875" style="8" customWidth="1"/>
    <col min="13058" max="13058" width="4.1875" style="8" customWidth="1"/>
    <col min="13059" max="13060" width="10.625" style="8" customWidth="1"/>
    <col min="13061" max="13061" width="2.6875" style="8" customWidth="1"/>
    <col min="13062" max="13067" width="7.5" style="8" customWidth="1"/>
    <col min="13068" max="13080" width="4.1875" style="8" customWidth="1"/>
    <col min="13081" max="13310" width="8.6875" style="8"/>
    <col min="13311" max="13313" width="1.1875" style="8" customWidth="1"/>
    <col min="13314" max="13314" width="4.1875" style="8" customWidth="1"/>
    <col min="13315" max="13316" width="10.625" style="8" customWidth="1"/>
    <col min="13317" max="13317" width="2.6875" style="8" customWidth="1"/>
    <col min="13318" max="13323" width="7.5" style="8" customWidth="1"/>
    <col min="13324" max="13336" width="4.1875" style="8" customWidth="1"/>
    <col min="13337" max="13566" width="8.6875" style="8"/>
    <col min="13567" max="13569" width="1.1875" style="8" customWidth="1"/>
    <col min="13570" max="13570" width="4.1875" style="8" customWidth="1"/>
    <col min="13571" max="13572" width="10.625" style="8" customWidth="1"/>
    <col min="13573" max="13573" width="2.6875" style="8" customWidth="1"/>
    <col min="13574" max="13579" width="7.5" style="8" customWidth="1"/>
    <col min="13580" max="13592" width="4.1875" style="8" customWidth="1"/>
    <col min="13593" max="13822" width="8.6875" style="8"/>
    <col min="13823" max="13825" width="1.1875" style="8" customWidth="1"/>
    <col min="13826" max="13826" width="4.1875" style="8" customWidth="1"/>
    <col min="13827" max="13828" width="10.625" style="8" customWidth="1"/>
    <col min="13829" max="13829" width="2.6875" style="8" customWidth="1"/>
    <col min="13830" max="13835" width="7.5" style="8" customWidth="1"/>
    <col min="13836" max="13848" width="4.1875" style="8" customWidth="1"/>
    <col min="13849" max="14078" width="8.6875" style="8"/>
    <col min="14079" max="14081" width="1.1875" style="8" customWidth="1"/>
    <col min="14082" max="14082" width="4.1875" style="8" customWidth="1"/>
    <col min="14083" max="14084" width="10.625" style="8" customWidth="1"/>
    <col min="14085" max="14085" width="2.6875" style="8" customWidth="1"/>
    <col min="14086" max="14091" width="7.5" style="8" customWidth="1"/>
    <col min="14092" max="14104" width="4.1875" style="8" customWidth="1"/>
    <col min="14105" max="14334" width="8.6875" style="8"/>
    <col min="14335" max="14337" width="1.1875" style="8" customWidth="1"/>
    <col min="14338" max="14338" width="4.1875" style="8" customWidth="1"/>
    <col min="14339" max="14340" width="10.625" style="8" customWidth="1"/>
    <col min="14341" max="14341" width="2.6875" style="8" customWidth="1"/>
    <col min="14342" max="14347" width="7.5" style="8" customWidth="1"/>
    <col min="14348" max="14360" width="4.1875" style="8" customWidth="1"/>
    <col min="14361" max="14590" width="8.6875" style="8"/>
    <col min="14591" max="14593" width="1.1875" style="8" customWidth="1"/>
    <col min="14594" max="14594" width="4.1875" style="8" customWidth="1"/>
    <col min="14595" max="14596" width="10.625" style="8" customWidth="1"/>
    <col min="14597" max="14597" width="2.6875" style="8" customWidth="1"/>
    <col min="14598" max="14603" width="7.5" style="8" customWidth="1"/>
    <col min="14604" max="14616" width="4.1875" style="8" customWidth="1"/>
    <col min="14617" max="14846" width="8.6875" style="8"/>
    <col min="14847" max="14849" width="1.1875" style="8" customWidth="1"/>
    <col min="14850" max="14850" width="4.1875" style="8" customWidth="1"/>
    <col min="14851" max="14852" width="10.625" style="8" customWidth="1"/>
    <col min="14853" max="14853" width="2.6875" style="8" customWidth="1"/>
    <col min="14854" max="14859" width="7.5" style="8" customWidth="1"/>
    <col min="14860" max="14872" width="4.1875" style="8" customWidth="1"/>
    <col min="14873" max="15102" width="8.6875" style="8"/>
    <col min="15103" max="15105" width="1.1875" style="8" customWidth="1"/>
    <col min="15106" max="15106" width="4.1875" style="8" customWidth="1"/>
    <col min="15107" max="15108" width="10.625" style="8" customWidth="1"/>
    <col min="15109" max="15109" width="2.6875" style="8" customWidth="1"/>
    <col min="15110" max="15115" width="7.5" style="8" customWidth="1"/>
    <col min="15116" max="15128" width="4.1875" style="8" customWidth="1"/>
    <col min="15129" max="15358" width="8.6875" style="8"/>
    <col min="15359" max="15361" width="1.1875" style="8" customWidth="1"/>
    <col min="15362" max="15362" width="4.1875" style="8" customWidth="1"/>
    <col min="15363" max="15364" width="10.625" style="8" customWidth="1"/>
    <col min="15365" max="15365" width="2.6875" style="8" customWidth="1"/>
    <col min="15366" max="15371" width="7.5" style="8" customWidth="1"/>
    <col min="15372" max="15384" width="4.1875" style="8" customWidth="1"/>
    <col min="15385" max="15614" width="8.6875" style="8"/>
    <col min="15615" max="15617" width="1.1875" style="8" customWidth="1"/>
    <col min="15618" max="15618" width="4.1875" style="8" customWidth="1"/>
    <col min="15619" max="15620" width="10.625" style="8" customWidth="1"/>
    <col min="15621" max="15621" width="2.6875" style="8" customWidth="1"/>
    <col min="15622" max="15627" width="7.5" style="8" customWidth="1"/>
    <col min="15628" max="15640" width="4.1875" style="8" customWidth="1"/>
    <col min="15641" max="15870" width="8.6875" style="8"/>
    <col min="15871" max="15873" width="1.1875" style="8" customWidth="1"/>
    <col min="15874" max="15874" width="4.1875" style="8" customWidth="1"/>
    <col min="15875" max="15876" width="10.625" style="8" customWidth="1"/>
    <col min="15877" max="15877" width="2.6875" style="8" customWidth="1"/>
    <col min="15878" max="15883" width="7.5" style="8" customWidth="1"/>
    <col min="15884" max="15896" width="4.1875" style="8" customWidth="1"/>
    <col min="15897" max="16126" width="8.6875" style="8"/>
    <col min="16127" max="16129" width="1.1875" style="8" customWidth="1"/>
    <col min="16130" max="16130" width="4.1875" style="8" customWidth="1"/>
    <col min="16131" max="16132" width="10.625" style="8" customWidth="1"/>
    <col min="16133" max="16133" width="2.6875" style="8" customWidth="1"/>
    <col min="16134" max="16139" width="7.5" style="8" customWidth="1"/>
    <col min="16140" max="16152" width="4.1875" style="8" customWidth="1"/>
    <col min="16153" max="16382" width="8.6875" style="8"/>
    <col min="16383" max="16384" width="8.6875" style="8" customWidth="1"/>
  </cols>
  <sheetData>
    <row r="1" spans="1:24" s="1" customFormat="1" ht="14" hidden="1" customHeight="1">
      <c r="A1" s="3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1" customFormat="1" ht="14" hidden="1" customHeight="1">
      <c r="A2" s="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1" customFormat="1" ht="14" customHeight="1">
      <c r="A3" s="3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3" customFormat="1" ht="27" customHeight="1">
      <c r="A4" s="40"/>
      <c r="B4" s="3" t="s">
        <v>36</v>
      </c>
      <c r="D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>
      <c r="A5" s="132" t="s">
        <v>200</v>
      </c>
      <c r="B5" s="130">
        <v>1</v>
      </c>
      <c r="C5" s="130" t="s">
        <v>221</v>
      </c>
      <c r="D5" s="130" t="s">
        <v>12</v>
      </c>
      <c r="E5" s="130"/>
      <c r="G5" s="7" t="s">
        <v>209</v>
      </c>
    </row>
    <row r="6" spans="1:24">
      <c r="A6" s="133"/>
      <c r="B6" s="134"/>
      <c r="C6" s="134"/>
      <c r="D6" s="134"/>
      <c r="E6" s="134"/>
      <c r="F6" s="36"/>
      <c r="G6" s="32"/>
      <c r="H6" s="22" t="s">
        <v>211</v>
      </c>
    </row>
    <row r="7" spans="1:24">
      <c r="A7" s="132"/>
      <c r="B7" s="130">
        <v>2</v>
      </c>
      <c r="C7" s="130" t="s">
        <v>37</v>
      </c>
      <c r="D7" s="130" t="s">
        <v>5</v>
      </c>
      <c r="E7" s="130"/>
      <c r="F7" s="22" t="s">
        <v>212</v>
      </c>
      <c r="H7" s="43"/>
    </row>
    <row r="8" spans="1:24">
      <c r="A8" s="133"/>
      <c r="B8" s="134"/>
      <c r="C8" s="134"/>
      <c r="D8" s="134"/>
      <c r="E8" s="134"/>
      <c r="F8" s="32"/>
      <c r="G8" s="24" t="s">
        <v>213</v>
      </c>
      <c r="H8" s="44"/>
    </row>
    <row r="9" spans="1:24">
      <c r="A9" s="132"/>
      <c r="B9" s="130">
        <v>3</v>
      </c>
      <c r="C9" s="130" t="s">
        <v>38</v>
      </c>
      <c r="D9" s="130" t="s">
        <v>33</v>
      </c>
      <c r="E9" s="130"/>
      <c r="F9" s="6"/>
      <c r="G9" s="9"/>
      <c r="H9" s="28"/>
      <c r="I9" s="22" t="s">
        <v>210</v>
      </c>
    </row>
    <row r="10" spans="1:24">
      <c r="A10" s="133"/>
      <c r="B10" s="134"/>
      <c r="C10" s="134"/>
      <c r="D10" s="134"/>
      <c r="E10" s="134"/>
      <c r="F10" s="7" t="s">
        <v>214</v>
      </c>
      <c r="I10" s="44"/>
    </row>
    <row r="11" spans="1:24">
      <c r="A11" s="132"/>
      <c r="B11" s="130">
        <v>4</v>
      </c>
      <c r="C11" s="130" t="s">
        <v>44</v>
      </c>
      <c r="D11" s="130" t="s">
        <v>5</v>
      </c>
      <c r="E11" s="130"/>
      <c r="F11" s="6"/>
      <c r="G11" s="6" t="s">
        <v>215</v>
      </c>
      <c r="I11" s="44"/>
    </row>
    <row r="12" spans="1:24">
      <c r="A12" s="133"/>
      <c r="B12" s="134"/>
      <c r="C12" s="134"/>
      <c r="D12" s="134"/>
      <c r="E12" s="134"/>
      <c r="H12" s="9"/>
      <c r="I12" s="44"/>
    </row>
    <row r="13" spans="1:24">
      <c r="A13" s="132" t="s">
        <v>202</v>
      </c>
      <c r="B13" s="130">
        <v>5</v>
      </c>
      <c r="C13" s="130" t="s">
        <v>39</v>
      </c>
      <c r="D13" s="130" t="s">
        <v>3</v>
      </c>
      <c r="E13" s="130"/>
      <c r="G13" s="37"/>
      <c r="H13" s="30" t="s">
        <v>206</v>
      </c>
      <c r="I13" s="28"/>
    </row>
    <row r="14" spans="1:24">
      <c r="A14" s="133"/>
      <c r="B14" s="134"/>
      <c r="C14" s="134"/>
      <c r="D14" s="134"/>
      <c r="E14" s="134"/>
      <c r="F14" s="36"/>
      <c r="G14" s="7" t="s">
        <v>198</v>
      </c>
      <c r="I14" s="28"/>
      <c r="K14" s="130" t="s">
        <v>221</v>
      </c>
    </row>
    <row r="15" spans="1:24" ht="17.649999999999999">
      <c r="A15" s="132" t="s">
        <v>234</v>
      </c>
      <c r="B15" s="130">
        <v>6</v>
      </c>
      <c r="C15" s="130" t="s">
        <v>41</v>
      </c>
      <c r="D15" s="130" t="s">
        <v>7</v>
      </c>
      <c r="E15" s="130"/>
      <c r="F15" s="22"/>
      <c r="G15" s="22" t="s">
        <v>216</v>
      </c>
      <c r="J15" s="33"/>
      <c r="K15" s="134"/>
      <c r="L15" s="45"/>
    </row>
    <row r="16" spans="1:24">
      <c r="A16" s="133"/>
      <c r="B16" s="134"/>
      <c r="C16" s="134"/>
      <c r="D16" s="134"/>
      <c r="E16" s="134"/>
      <c r="H16" s="31" t="s">
        <v>217</v>
      </c>
      <c r="J16" s="9"/>
    </row>
    <row r="17" spans="1:10">
      <c r="A17" s="132"/>
      <c r="B17" s="130">
        <v>7</v>
      </c>
      <c r="C17" s="130" t="s">
        <v>42</v>
      </c>
      <c r="D17" s="130" t="s">
        <v>33</v>
      </c>
      <c r="E17" s="130"/>
      <c r="F17" s="6"/>
      <c r="G17" s="6"/>
      <c r="H17" s="35"/>
      <c r="I17" s="9"/>
      <c r="J17" s="9"/>
    </row>
    <row r="18" spans="1:10">
      <c r="A18" s="133"/>
      <c r="B18" s="134"/>
      <c r="C18" s="134"/>
      <c r="D18" s="134"/>
      <c r="E18" s="134"/>
      <c r="G18" s="7" t="s">
        <v>213</v>
      </c>
      <c r="I18" s="9"/>
      <c r="J18" s="9"/>
    </row>
    <row r="19" spans="1:10">
      <c r="A19" s="132"/>
      <c r="B19" s="130">
        <v>8</v>
      </c>
      <c r="C19" s="130" t="s">
        <v>43</v>
      </c>
      <c r="D19" s="130" t="s">
        <v>1</v>
      </c>
      <c r="E19" s="130"/>
      <c r="F19" s="6" t="s">
        <v>218</v>
      </c>
      <c r="I19" s="26" t="s">
        <v>220</v>
      </c>
      <c r="J19" s="9"/>
    </row>
    <row r="20" spans="1:10">
      <c r="A20" s="133"/>
      <c r="B20" s="134"/>
      <c r="C20" s="134"/>
      <c r="D20" s="134"/>
      <c r="E20" s="134"/>
      <c r="G20" s="9" t="s">
        <v>219</v>
      </c>
      <c r="I20" s="9"/>
    </row>
    <row r="21" spans="1:10">
      <c r="A21" s="132" t="s">
        <v>201</v>
      </c>
      <c r="B21" s="130">
        <v>9</v>
      </c>
      <c r="C21" s="130" t="s">
        <v>40</v>
      </c>
      <c r="D21" s="130" t="s">
        <v>5</v>
      </c>
      <c r="E21" s="130"/>
      <c r="G21" s="43"/>
      <c r="H21" s="28"/>
    </row>
    <row r="22" spans="1:10">
      <c r="A22" s="133"/>
      <c r="B22" s="134"/>
      <c r="C22" s="134"/>
      <c r="D22" s="134"/>
      <c r="E22" s="134"/>
      <c r="F22" s="36" t="s">
        <v>192</v>
      </c>
      <c r="G22" s="28"/>
      <c r="H22" s="37" t="s">
        <v>160</v>
      </c>
    </row>
    <row r="23" spans="1:10">
      <c r="A23" s="132"/>
      <c r="B23" s="130">
        <v>10</v>
      </c>
      <c r="C23" s="130" t="s">
        <v>45</v>
      </c>
      <c r="D23" s="130" t="s">
        <v>3</v>
      </c>
      <c r="E23" s="130"/>
      <c r="F23" s="6"/>
      <c r="G23" s="6"/>
      <c r="H23" s="33"/>
    </row>
    <row r="24" spans="1:10">
      <c r="A24" s="133"/>
      <c r="B24" s="134"/>
      <c r="C24" s="134"/>
      <c r="D24" s="134"/>
      <c r="E24" s="134"/>
    </row>
  </sheetData>
  <mergeCells count="51"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23:A24"/>
    <mergeCell ref="B23:B24"/>
    <mergeCell ref="C23:C24"/>
    <mergeCell ref="D23:D24"/>
    <mergeCell ref="E23:E24"/>
    <mergeCell ref="K14:K15"/>
    <mergeCell ref="A21:A22"/>
    <mergeCell ref="B21:B22"/>
    <mergeCell ref="C21:C22"/>
    <mergeCell ref="D21:D22"/>
    <mergeCell ref="E21:E22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1142-5156-4BDE-9C7A-7EA76D573531}">
  <sheetPr>
    <tabColor rgb="FF92D050"/>
  </sheetPr>
  <dimension ref="A1:Q29"/>
  <sheetViews>
    <sheetView view="pageBreakPreview" topLeftCell="A9" zoomScale="130" zoomScaleNormal="100" zoomScaleSheetLayoutView="130" workbookViewId="0">
      <selection activeCell="H35" sqref="H35"/>
    </sheetView>
  </sheetViews>
  <sheetFormatPr defaultRowHeight="10.5"/>
  <cols>
    <col min="1" max="1" width="3.375" style="21" customWidth="1"/>
    <col min="2" max="2" width="4.625" style="8" customWidth="1"/>
    <col min="3" max="3" width="10.6875" style="8" customWidth="1"/>
    <col min="4" max="4" width="10.125" style="8" customWidth="1"/>
    <col min="5" max="5" width="1.6875" style="8" customWidth="1"/>
    <col min="6" max="8" width="9.375" style="7" customWidth="1"/>
    <col min="9" max="9" width="9.8125" style="7" customWidth="1"/>
    <col min="10" max="10" width="4.3125" style="7" customWidth="1"/>
    <col min="11" max="11" width="7.5" style="7" customWidth="1"/>
    <col min="12" max="17" width="4.1875" style="7" customWidth="1"/>
    <col min="18" max="247" width="8.6875" style="8"/>
    <col min="248" max="250" width="1.1875" style="8" customWidth="1"/>
    <col min="251" max="251" width="4.1875" style="8" customWidth="1"/>
    <col min="252" max="253" width="10.625" style="8" customWidth="1"/>
    <col min="254" max="254" width="3.375" style="8" customWidth="1"/>
    <col min="255" max="260" width="7.5" style="8" customWidth="1"/>
    <col min="261" max="273" width="4.1875" style="8" customWidth="1"/>
    <col min="274" max="503" width="8.6875" style="8"/>
    <col min="504" max="506" width="1.1875" style="8" customWidth="1"/>
    <col min="507" max="507" width="4.1875" style="8" customWidth="1"/>
    <col min="508" max="509" width="10.625" style="8" customWidth="1"/>
    <col min="510" max="510" width="3.375" style="8" customWidth="1"/>
    <col min="511" max="516" width="7.5" style="8" customWidth="1"/>
    <col min="517" max="529" width="4.1875" style="8" customWidth="1"/>
    <col min="530" max="759" width="8.6875" style="8"/>
    <col min="760" max="762" width="1.1875" style="8" customWidth="1"/>
    <col min="763" max="763" width="4.1875" style="8" customWidth="1"/>
    <col min="764" max="765" width="10.625" style="8" customWidth="1"/>
    <col min="766" max="766" width="3.375" style="8" customWidth="1"/>
    <col min="767" max="772" width="7.5" style="8" customWidth="1"/>
    <col min="773" max="785" width="4.1875" style="8" customWidth="1"/>
    <col min="786" max="1015" width="8.6875" style="8"/>
    <col min="1016" max="1018" width="1.1875" style="8" customWidth="1"/>
    <col min="1019" max="1019" width="4.1875" style="8" customWidth="1"/>
    <col min="1020" max="1021" width="10.625" style="8" customWidth="1"/>
    <col min="1022" max="1022" width="3.375" style="8" customWidth="1"/>
    <col min="1023" max="1028" width="7.5" style="8" customWidth="1"/>
    <col min="1029" max="1041" width="4.1875" style="8" customWidth="1"/>
    <col min="1042" max="1271" width="8.6875" style="8"/>
    <col min="1272" max="1274" width="1.1875" style="8" customWidth="1"/>
    <col min="1275" max="1275" width="4.1875" style="8" customWidth="1"/>
    <col min="1276" max="1277" width="10.625" style="8" customWidth="1"/>
    <col min="1278" max="1278" width="3.375" style="8" customWidth="1"/>
    <col min="1279" max="1284" width="7.5" style="8" customWidth="1"/>
    <col min="1285" max="1297" width="4.1875" style="8" customWidth="1"/>
    <col min="1298" max="1527" width="8.6875" style="8"/>
    <col min="1528" max="1530" width="1.1875" style="8" customWidth="1"/>
    <col min="1531" max="1531" width="4.1875" style="8" customWidth="1"/>
    <col min="1532" max="1533" width="10.625" style="8" customWidth="1"/>
    <col min="1534" max="1534" width="3.375" style="8" customWidth="1"/>
    <col min="1535" max="1540" width="7.5" style="8" customWidth="1"/>
    <col min="1541" max="1553" width="4.1875" style="8" customWidth="1"/>
    <col min="1554" max="1783" width="8.6875" style="8"/>
    <col min="1784" max="1786" width="1.1875" style="8" customWidth="1"/>
    <col min="1787" max="1787" width="4.1875" style="8" customWidth="1"/>
    <col min="1788" max="1789" width="10.625" style="8" customWidth="1"/>
    <col min="1790" max="1790" width="3.375" style="8" customWidth="1"/>
    <col min="1791" max="1796" width="7.5" style="8" customWidth="1"/>
    <col min="1797" max="1809" width="4.1875" style="8" customWidth="1"/>
    <col min="1810" max="2039" width="8.6875" style="8"/>
    <col min="2040" max="2042" width="1.1875" style="8" customWidth="1"/>
    <col min="2043" max="2043" width="4.1875" style="8" customWidth="1"/>
    <col min="2044" max="2045" width="10.625" style="8" customWidth="1"/>
    <col min="2046" max="2046" width="3.375" style="8" customWidth="1"/>
    <col min="2047" max="2052" width="7.5" style="8" customWidth="1"/>
    <col min="2053" max="2065" width="4.1875" style="8" customWidth="1"/>
    <col min="2066" max="2295" width="8.6875" style="8"/>
    <col min="2296" max="2298" width="1.1875" style="8" customWidth="1"/>
    <col min="2299" max="2299" width="4.1875" style="8" customWidth="1"/>
    <col min="2300" max="2301" width="10.625" style="8" customWidth="1"/>
    <col min="2302" max="2302" width="3.375" style="8" customWidth="1"/>
    <col min="2303" max="2308" width="7.5" style="8" customWidth="1"/>
    <col min="2309" max="2321" width="4.1875" style="8" customWidth="1"/>
    <col min="2322" max="2551" width="8.6875" style="8"/>
    <col min="2552" max="2554" width="1.1875" style="8" customWidth="1"/>
    <col min="2555" max="2555" width="4.1875" style="8" customWidth="1"/>
    <col min="2556" max="2557" width="10.625" style="8" customWidth="1"/>
    <col min="2558" max="2558" width="3.375" style="8" customWidth="1"/>
    <col min="2559" max="2564" width="7.5" style="8" customWidth="1"/>
    <col min="2565" max="2577" width="4.1875" style="8" customWidth="1"/>
    <col min="2578" max="2807" width="8.6875" style="8"/>
    <col min="2808" max="2810" width="1.1875" style="8" customWidth="1"/>
    <col min="2811" max="2811" width="4.1875" style="8" customWidth="1"/>
    <col min="2812" max="2813" width="10.625" style="8" customWidth="1"/>
    <col min="2814" max="2814" width="3.375" style="8" customWidth="1"/>
    <col min="2815" max="2820" width="7.5" style="8" customWidth="1"/>
    <col min="2821" max="2833" width="4.1875" style="8" customWidth="1"/>
    <col min="2834" max="3063" width="8.6875" style="8"/>
    <col min="3064" max="3066" width="1.1875" style="8" customWidth="1"/>
    <col min="3067" max="3067" width="4.1875" style="8" customWidth="1"/>
    <col min="3068" max="3069" width="10.625" style="8" customWidth="1"/>
    <col min="3070" max="3070" width="3.375" style="8" customWidth="1"/>
    <col min="3071" max="3076" width="7.5" style="8" customWidth="1"/>
    <col min="3077" max="3089" width="4.1875" style="8" customWidth="1"/>
    <col min="3090" max="3319" width="8.6875" style="8"/>
    <col min="3320" max="3322" width="1.1875" style="8" customWidth="1"/>
    <col min="3323" max="3323" width="4.1875" style="8" customWidth="1"/>
    <col min="3324" max="3325" width="10.625" style="8" customWidth="1"/>
    <col min="3326" max="3326" width="3.375" style="8" customWidth="1"/>
    <col min="3327" max="3332" width="7.5" style="8" customWidth="1"/>
    <col min="3333" max="3345" width="4.1875" style="8" customWidth="1"/>
    <col min="3346" max="3575" width="8.6875" style="8"/>
    <col min="3576" max="3578" width="1.1875" style="8" customWidth="1"/>
    <col min="3579" max="3579" width="4.1875" style="8" customWidth="1"/>
    <col min="3580" max="3581" width="10.625" style="8" customWidth="1"/>
    <col min="3582" max="3582" width="3.375" style="8" customWidth="1"/>
    <col min="3583" max="3588" width="7.5" style="8" customWidth="1"/>
    <col min="3589" max="3601" width="4.1875" style="8" customWidth="1"/>
    <col min="3602" max="3831" width="8.6875" style="8"/>
    <col min="3832" max="3834" width="1.1875" style="8" customWidth="1"/>
    <col min="3835" max="3835" width="4.1875" style="8" customWidth="1"/>
    <col min="3836" max="3837" width="10.625" style="8" customWidth="1"/>
    <col min="3838" max="3838" width="3.375" style="8" customWidth="1"/>
    <col min="3839" max="3844" width="7.5" style="8" customWidth="1"/>
    <col min="3845" max="3857" width="4.1875" style="8" customWidth="1"/>
    <col min="3858" max="4087" width="8.6875" style="8"/>
    <col min="4088" max="4090" width="1.1875" style="8" customWidth="1"/>
    <col min="4091" max="4091" width="4.1875" style="8" customWidth="1"/>
    <col min="4092" max="4093" width="10.625" style="8" customWidth="1"/>
    <col min="4094" max="4094" width="3.375" style="8" customWidth="1"/>
    <col min="4095" max="4100" width="7.5" style="8" customWidth="1"/>
    <col min="4101" max="4113" width="4.1875" style="8" customWidth="1"/>
    <col min="4114" max="4343" width="8.6875" style="8"/>
    <col min="4344" max="4346" width="1.1875" style="8" customWidth="1"/>
    <col min="4347" max="4347" width="4.1875" style="8" customWidth="1"/>
    <col min="4348" max="4349" width="10.625" style="8" customWidth="1"/>
    <col min="4350" max="4350" width="3.375" style="8" customWidth="1"/>
    <col min="4351" max="4356" width="7.5" style="8" customWidth="1"/>
    <col min="4357" max="4369" width="4.1875" style="8" customWidth="1"/>
    <col min="4370" max="4599" width="8.6875" style="8"/>
    <col min="4600" max="4602" width="1.1875" style="8" customWidth="1"/>
    <col min="4603" max="4603" width="4.1875" style="8" customWidth="1"/>
    <col min="4604" max="4605" width="10.625" style="8" customWidth="1"/>
    <col min="4606" max="4606" width="3.375" style="8" customWidth="1"/>
    <col min="4607" max="4612" width="7.5" style="8" customWidth="1"/>
    <col min="4613" max="4625" width="4.1875" style="8" customWidth="1"/>
    <col min="4626" max="4855" width="8.6875" style="8"/>
    <col min="4856" max="4858" width="1.1875" style="8" customWidth="1"/>
    <col min="4859" max="4859" width="4.1875" style="8" customWidth="1"/>
    <col min="4860" max="4861" width="10.625" style="8" customWidth="1"/>
    <col min="4862" max="4862" width="3.375" style="8" customWidth="1"/>
    <col min="4863" max="4868" width="7.5" style="8" customWidth="1"/>
    <col min="4869" max="4881" width="4.1875" style="8" customWidth="1"/>
    <col min="4882" max="5111" width="8.6875" style="8"/>
    <col min="5112" max="5114" width="1.1875" style="8" customWidth="1"/>
    <col min="5115" max="5115" width="4.1875" style="8" customWidth="1"/>
    <col min="5116" max="5117" width="10.625" style="8" customWidth="1"/>
    <col min="5118" max="5118" width="3.375" style="8" customWidth="1"/>
    <col min="5119" max="5124" width="7.5" style="8" customWidth="1"/>
    <col min="5125" max="5137" width="4.1875" style="8" customWidth="1"/>
    <col min="5138" max="5367" width="8.6875" style="8"/>
    <col min="5368" max="5370" width="1.1875" style="8" customWidth="1"/>
    <col min="5371" max="5371" width="4.1875" style="8" customWidth="1"/>
    <col min="5372" max="5373" width="10.625" style="8" customWidth="1"/>
    <col min="5374" max="5374" width="3.375" style="8" customWidth="1"/>
    <col min="5375" max="5380" width="7.5" style="8" customWidth="1"/>
    <col min="5381" max="5393" width="4.1875" style="8" customWidth="1"/>
    <col min="5394" max="5623" width="8.6875" style="8"/>
    <col min="5624" max="5626" width="1.1875" style="8" customWidth="1"/>
    <col min="5627" max="5627" width="4.1875" style="8" customWidth="1"/>
    <col min="5628" max="5629" width="10.625" style="8" customWidth="1"/>
    <col min="5630" max="5630" width="3.375" style="8" customWidth="1"/>
    <col min="5631" max="5636" width="7.5" style="8" customWidth="1"/>
    <col min="5637" max="5649" width="4.1875" style="8" customWidth="1"/>
    <col min="5650" max="5879" width="8.6875" style="8"/>
    <col min="5880" max="5882" width="1.1875" style="8" customWidth="1"/>
    <col min="5883" max="5883" width="4.1875" style="8" customWidth="1"/>
    <col min="5884" max="5885" width="10.625" style="8" customWidth="1"/>
    <col min="5886" max="5886" width="3.375" style="8" customWidth="1"/>
    <col min="5887" max="5892" width="7.5" style="8" customWidth="1"/>
    <col min="5893" max="5905" width="4.1875" style="8" customWidth="1"/>
    <col min="5906" max="6135" width="8.6875" style="8"/>
    <col min="6136" max="6138" width="1.1875" style="8" customWidth="1"/>
    <col min="6139" max="6139" width="4.1875" style="8" customWidth="1"/>
    <col min="6140" max="6141" width="10.625" style="8" customWidth="1"/>
    <col min="6142" max="6142" width="3.375" style="8" customWidth="1"/>
    <col min="6143" max="6148" width="7.5" style="8" customWidth="1"/>
    <col min="6149" max="6161" width="4.1875" style="8" customWidth="1"/>
    <col min="6162" max="6391" width="8.6875" style="8"/>
    <col min="6392" max="6394" width="1.1875" style="8" customWidth="1"/>
    <col min="6395" max="6395" width="4.1875" style="8" customWidth="1"/>
    <col min="6396" max="6397" width="10.625" style="8" customWidth="1"/>
    <col min="6398" max="6398" width="3.375" style="8" customWidth="1"/>
    <col min="6399" max="6404" width="7.5" style="8" customWidth="1"/>
    <col min="6405" max="6417" width="4.1875" style="8" customWidth="1"/>
    <col min="6418" max="6647" width="8.6875" style="8"/>
    <col min="6648" max="6650" width="1.1875" style="8" customWidth="1"/>
    <col min="6651" max="6651" width="4.1875" style="8" customWidth="1"/>
    <col min="6652" max="6653" width="10.625" style="8" customWidth="1"/>
    <col min="6654" max="6654" width="3.375" style="8" customWidth="1"/>
    <col min="6655" max="6660" width="7.5" style="8" customWidth="1"/>
    <col min="6661" max="6673" width="4.1875" style="8" customWidth="1"/>
    <col min="6674" max="6903" width="8.6875" style="8"/>
    <col min="6904" max="6906" width="1.1875" style="8" customWidth="1"/>
    <col min="6907" max="6907" width="4.1875" style="8" customWidth="1"/>
    <col min="6908" max="6909" width="10.625" style="8" customWidth="1"/>
    <col min="6910" max="6910" width="3.375" style="8" customWidth="1"/>
    <col min="6911" max="6916" width="7.5" style="8" customWidth="1"/>
    <col min="6917" max="6929" width="4.1875" style="8" customWidth="1"/>
    <col min="6930" max="7159" width="8.6875" style="8"/>
    <col min="7160" max="7162" width="1.1875" style="8" customWidth="1"/>
    <col min="7163" max="7163" width="4.1875" style="8" customWidth="1"/>
    <col min="7164" max="7165" width="10.625" style="8" customWidth="1"/>
    <col min="7166" max="7166" width="3.375" style="8" customWidth="1"/>
    <col min="7167" max="7172" width="7.5" style="8" customWidth="1"/>
    <col min="7173" max="7185" width="4.1875" style="8" customWidth="1"/>
    <col min="7186" max="7415" width="8.6875" style="8"/>
    <col min="7416" max="7418" width="1.1875" style="8" customWidth="1"/>
    <col min="7419" max="7419" width="4.1875" style="8" customWidth="1"/>
    <col min="7420" max="7421" width="10.625" style="8" customWidth="1"/>
    <col min="7422" max="7422" width="3.375" style="8" customWidth="1"/>
    <col min="7423" max="7428" width="7.5" style="8" customWidth="1"/>
    <col min="7429" max="7441" width="4.1875" style="8" customWidth="1"/>
    <col min="7442" max="7671" width="8.6875" style="8"/>
    <col min="7672" max="7674" width="1.1875" style="8" customWidth="1"/>
    <col min="7675" max="7675" width="4.1875" style="8" customWidth="1"/>
    <col min="7676" max="7677" width="10.625" style="8" customWidth="1"/>
    <col min="7678" max="7678" width="3.375" style="8" customWidth="1"/>
    <col min="7679" max="7684" width="7.5" style="8" customWidth="1"/>
    <col min="7685" max="7697" width="4.1875" style="8" customWidth="1"/>
    <col min="7698" max="7927" width="8.6875" style="8"/>
    <col min="7928" max="7930" width="1.1875" style="8" customWidth="1"/>
    <col min="7931" max="7931" width="4.1875" style="8" customWidth="1"/>
    <col min="7932" max="7933" width="10.625" style="8" customWidth="1"/>
    <col min="7934" max="7934" width="3.375" style="8" customWidth="1"/>
    <col min="7935" max="7940" width="7.5" style="8" customWidth="1"/>
    <col min="7941" max="7953" width="4.1875" style="8" customWidth="1"/>
    <col min="7954" max="8183" width="8.6875" style="8"/>
    <col min="8184" max="8186" width="1.1875" style="8" customWidth="1"/>
    <col min="8187" max="8187" width="4.1875" style="8" customWidth="1"/>
    <col min="8188" max="8189" width="10.625" style="8" customWidth="1"/>
    <col min="8190" max="8190" width="3.375" style="8" customWidth="1"/>
    <col min="8191" max="8196" width="7.5" style="8" customWidth="1"/>
    <col min="8197" max="8209" width="4.1875" style="8" customWidth="1"/>
    <col min="8210" max="8439" width="8.6875" style="8"/>
    <col min="8440" max="8442" width="1.1875" style="8" customWidth="1"/>
    <col min="8443" max="8443" width="4.1875" style="8" customWidth="1"/>
    <col min="8444" max="8445" width="10.625" style="8" customWidth="1"/>
    <col min="8446" max="8446" width="3.375" style="8" customWidth="1"/>
    <col min="8447" max="8452" width="7.5" style="8" customWidth="1"/>
    <col min="8453" max="8465" width="4.1875" style="8" customWidth="1"/>
    <col min="8466" max="8695" width="8.6875" style="8"/>
    <col min="8696" max="8698" width="1.1875" style="8" customWidth="1"/>
    <col min="8699" max="8699" width="4.1875" style="8" customWidth="1"/>
    <col min="8700" max="8701" width="10.625" style="8" customWidth="1"/>
    <col min="8702" max="8702" width="3.375" style="8" customWidth="1"/>
    <col min="8703" max="8708" width="7.5" style="8" customWidth="1"/>
    <col min="8709" max="8721" width="4.1875" style="8" customWidth="1"/>
    <col min="8722" max="8951" width="8.6875" style="8"/>
    <col min="8952" max="8954" width="1.1875" style="8" customWidth="1"/>
    <col min="8955" max="8955" width="4.1875" style="8" customWidth="1"/>
    <col min="8956" max="8957" width="10.625" style="8" customWidth="1"/>
    <col min="8958" max="8958" width="3.375" style="8" customWidth="1"/>
    <col min="8959" max="8964" width="7.5" style="8" customWidth="1"/>
    <col min="8965" max="8977" width="4.1875" style="8" customWidth="1"/>
    <col min="8978" max="9207" width="8.6875" style="8"/>
    <col min="9208" max="9210" width="1.1875" style="8" customWidth="1"/>
    <col min="9211" max="9211" width="4.1875" style="8" customWidth="1"/>
    <col min="9212" max="9213" width="10.625" style="8" customWidth="1"/>
    <col min="9214" max="9214" width="3.375" style="8" customWidth="1"/>
    <col min="9215" max="9220" width="7.5" style="8" customWidth="1"/>
    <col min="9221" max="9233" width="4.1875" style="8" customWidth="1"/>
    <col min="9234" max="9463" width="8.6875" style="8"/>
    <col min="9464" max="9466" width="1.1875" style="8" customWidth="1"/>
    <col min="9467" max="9467" width="4.1875" style="8" customWidth="1"/>
    <col min="9468" max="9469" width="10.625" style="8" customWidth="1"/>
    <col min="9470" max="9470" width="3.375" style="8" customWidth="1"/>
    <col min="9471" max="9476" width="7.5" style="8" customWidth="1"/>
    <col min="9477" max="9489" width="4.1875" style="8" customWidth="1"/>
    <col min="9490" max="9719" width="8.6875" style="8"/>
    <col min="9720" max="9722" width="1.1875" style="8" customWidth="1"/>
    <col min="9723" max="9723" width="4.1875" style="8" customWidth="1"/>
    <col min="9724" max="9725" width="10.625" style="8" customWidth="1"/>
    <col min="9726" max="9726" width="3.375" style="8" customWidth="1"/>
    <col min="9727" max="9732" width="7.5" style="8" customWidth="1"/>
    <col min="9733" max="9745" width="4.1875" style="8" customWidth="1"/>
    <col min="9746" max="9975" width="8.6875" style="8"/>
    <col min="9976" max="9978" width="1.1875" style="8" customWidth="1"/>
    <col min="9979" max="9979" width="4.1875" style="8" customWidth="1"/>
    <col min="9980" max="9981" width="10.625" style="8" customWidth="1"/>
    <col min="9982" max="9982" width="3.375" style="8" customWidth="1"/>
    <col min="9983" max="9988" width="7.5" style="8" customWidth="1"/>
    <col min="9989" max="10001" width="4.1875" style="8" customWidth="1"/>
    <col min="10002" max="10231" width="8.6875" style="8"/>
    <col min="10232" max="10234" width="1.1875" style="8" customWidth="1"/>
    <col min="10235" max="10235" width="4.1875" style="8" customWidth="1"/>
    <col min="10236" max="10237" width="10.625" style="8" customWidth="1"/>
    <col min="10238" max="10238" width="3.375" style="8" customWidth="1"/>
    <col min="10239" max="10244" width="7.5" style="8" customWidth="1"/>
    <col min="10245" max="10257" width="4.1875" style="8" customWidth="1"/>
    <col min="10258" max="10487" width="8.6875" style="8"/>
    <col min="10488" max="10490" width="1.1875" style="8" customWidth="1"/>
    <col min="10491" max="10491" width="4.1875" style="8" customWidth="1"/>
    <col min="10492" max="10493" width="10.625" style="8" customWidth="1"/>
    <col min="10494" max="10494" width="3.375" style="8" customWidth="1"/>
    <col min="10495" max="10500" width="7.5" style="8" customWidth="1"/>
    <col min="10501" max="10513" width="4.1875" style="8" customWidth="1"/>
    <col min="10514" max="10743" width="8.6875" style="8"/>
    <col min="10744" max="10746" width="1.1875" style="8" customWidth="1"/>
    <col min="10747" max="10747" width="4.1875" style="8" customWidth="1"/>
    <col min="10748" max="10749" width="10.625" style="8" customWidth="1"/>
    <col min="10750" max="10750" width="3.375" style="8" customWidth="1"/>
    <col min="10751" max="10756" width="7.5" style="8" customWidth="1"/>
    <col min="10757" max="10769" width="4.1875" style="8" customWidth="1"/>
    <col min="10770" max="10999" width="8.6875" style="8"/>
    <col min="11000" max="11002" width="1.1875" style="8" customWidth="1"/>
    <col min="11003" max="11003" width="4.1875" style="8" customWidth="1"/>
    <col min="11004" max="11005" width="10.625" style="8" customWidth="1"/>
    <col min="11006" max="11006" width="3.375" style="8" customWidth="1"/>
    <col min="11007" max="11012" width="7.5" style="8" customWidth="1"/>
    <col min="11013" max="11025" width="4.1875" style="8" customWidth="1"/>
    <col min="11026" max="11255" width="8.6875" style="8"/>
    <col min="11256" max="11258" width="1.1875" style="8" customWidth="1"/>
    <col min="11259" max="11259" width="4.1875" style="8" customWidth="1"/>
    <col min="11260" max="11261" width="10.625" style="8" customWidth="1"/>
    <col min="11262" max="11262" width="3.375" style="8" customWidth="1"/>
    <col min="11263" max="11268" width="7.5" style="8" customWidth="1"/>
    <col min="11269" max="11281" width="4.1875" style="8" customWidth="1"/>
    <col min="11282" max="11511" width="8.6875" style="8"/>
    <col min="11512" max="11514" width="1.1875" style="8" customWidth="1"/>
    <col min="11515" max="11515" width="4.1875" style="8" customWidth="1"/>
    <col min="11516" max="11517" width="10.625" style="8" customWidth="1"/>
    <col min="11518" max="11518" width="3.375" style="8" customWidth="1"/>
    <col min="11519" max="11524" width="7.5" style="8" customWidth="1"/>
    <col min="11525" max="11537" width="4.1875" style="8" customWidth="1"/>
    <col min="11538" max="11767" width="8.6875" style="8"/>
    <col min="11768" max="11770" width="1.1875" style="8" customWidth="1"/>
    <col min="11771" max="11771" width="4.1875" style="8" customWidth="1"/>
    <col min="11772" max="11773" width="10.625" style="8" customWidth="1"/>
    <col min="11774" max="11774" width="3.375" style="8" customWidth="1"/>
    <col min="11775" max="11780" width="7.5" style="8" customWidth="1"/>
    <col min="11781" max="11793" width="4.1875" style="8" customWidth="1"/>
    <col min="11794" max="12023" width="8.6875" style="8"/>
    <col min="12024" max="12026" width="1.1875" style="8" customWidth="1"/>
    <col min="12027" max="12027" width="4.1875" style="8" customWidth="1"/>
    <col min="12028" max="12029" width="10.625" style="8" customWidth="1"/>
    <col min="12030" max="12030" width="3.375" style="8" customWidth="1"/>
    <col min="12031" max="12036" width="7.5" style="8" customWidth="1"/>
    <col min="12037" max="12049" width="4.1875" style="8" customWidth="1"/>
    <col min="12050" max="12279" width="8.6875" style="8"/>
    <col min="12280" max="12282" width="1.1875" style="8" customWidth="1"/>
    <col min="12283" max="12283" width="4.1875" style="8" customWidth="1"/>
    <col min="12284" max="12285" width="10.625" style="8" customWidth="1"/>
    <col min="12286" max="12286" width="3.375" style="8" customWidth="1"/>
    <col min="12287" max="12292" width="7.5" style="8" customWidth="1"/>
    <col min="12293" max="12305" width="4.1875" style="8" customWidth="1"/>
    <col min="12306" max="12535" width="8.6875" style="8"/>
    <col min="12536" max="12538" width="1.1875" style="8" customWidth="1"/>
    <col min="12539" max="12539" width="4.1875" style="8" customWidth="1"/>
    <col min="12540" max="12541" width="10.625" style="8" customWidth="1"/>
    <col min="12542" max="12542" width="3.375" style="8" customWidth="1"/>
    <col min="12543" max="12548" width="7.5" style="8" customWidth="1"/>
    <col min="12549" max="12561" width="4.1875" style="8" customWidth="1"/>
    <col min="12562" max="12791" width="8.6875" style="8"/>
    <col min="12792" max="12794" width="1.1875" style="8" customWidth="1"/>
    <col min="12795" max="12795" width="4.1875" style="8" customWidth="1"/>
    <col min="12796" max="12797" width="10.625" style="8" customWidth="1"/>
    <col min="12798" max="12798" width="3.375" style="8" customWidth="1"/>
    <col min="12799" max="12804" width="7.5" style="8" customWidth="1"/>
    <col min="12805" max="12817" width="4.1875" style="8" customWidth="1"/>
    <col min="12818" max="13047" width="8.6875" style="8"/>
    <col min="13048" max="13050" width="1.1875" style="8" customWidth="1"/>
    <col min="13051" max="13051" width="4.1875" style="8" customWidth="1"/>
    <col min="13052" max="13053" width="10.625" style="8" customWidth="1"/>
    <col min="13054" max="13054" width="3.375" style="8" customWidth="1"/>
    <col min="13055" max="13060" width="7.5" style="8" customWidth="1"/>
    <col min="13061" max="13073" width="4.1875" style="8" customWidth="1"/>
    <col min="13074" max="13303" width="8.6875" style="8"/>
    <col min="13304" max="13306" width="1.1875" style="8" customWidth="1"/>
    <col min="13307" max="13307" width="4.1875" style="8" customWidth="1"/>
    <col min="13308" max="13309" width="10.625" style="8" customWidth="1"/>
    <col min="13310" max="13310" width="3.375" style="8" customWidth="1"/>
    <col min="13311" max="13316" width="7.5" style="8" customWidth="1"/>
    <col min="13317" max="13329" width="4.1875" style="8" customWidth="1"/>
    <col min="13330" max="13559" width="8.6875" style="8"/>
    <col min="13560" max="13562" width="1.1875" style="8" customWidth="1"/>
    <col min="13563" max="13563" width="4.1875" style="8" customWidth="1"/>
    <col min="13564" max="13565" width="10.625" style="8" customWidth="1"/>
    <col min="13566" max="13566" width="3.375" style="8" customWidth="1"/>
    <col min="13567" max="13572" width="7.5" style="8" customWidth="1"/>
    <col min="13573" max="13585" width="4.1875" style="8" customWidth="1"/>
    <col min="13586" max="13815" width="8.6875" style="8"/>
    <col min="13816" max="13818" width="1.1875" style="8" customWidth="1"/>
    <col min="13819" max="13819" width="4.1875" style="8" customWidth="1"/>
    <col min="13820" max="13821" width="10.625" style="8" customWidth="1"/>
    <col min="13822" max="13822" width="3.375" style="8" customWidth="1"/>
    <col min="13823" max="13828" width="7.5" style="8" customWidth="1"/>
    <col min="13829" max="13841" width="4.1875" style="8" customWidth="1"/>
    <col min="13842" max="14071" width="8.6875" style="8"/>
    <col min="14072" max="14074" width="1.1875" style="8" customWidth="1"/>
    <col min="14075" max="14075" width="4.1875" style="8" customWidth="1"/>
    <col min="14076" max="14077" width="10.625" style="8" customWidth="1"/>
    <col min="14078" max="14078" width="3.375" style="8" customWidth="1"/>
    <col min="14079" max="14084" width="7.5" style="8" customWidth="1"/>
    <col min="14085" max="14097" width="4.1875" style="8" customWidth="1"/>
    <col min="14098" max="14327" width="8.6875" style="8"/>
    <col min="14328" max="14330" width="1.1875" style="8" customWidth="1"/>
    <col min="14331" max="14331" width="4.1875" style="8" customWidth="1"/>
    <col min="14332" max="14333" width="10.625" style="8" customWidth="1"/>
    <col min="14334" max="14334" width="3.375" style="8" customWidth="1"/>
    <col min="14335" max="14340" width="7.5" style="8" customWidth="1"/>
    <col min="14341" max="14353" width="4.1875" style="8" customWidth="1"/>
    <col min="14354" max="14583" width="8.6875" style="8"/>
    <col min="14584" max="14586" width="1.1875" style="8" customWidth="1"/>
    <col min="14587" max="14587" width="4.1875" style="8" customWidth="1"/>
    <col min="14588" max="14589" width="10.625" style="8" customWidth="1"/>
    <col min="14590" max="14590" width="3.375" style="8" customWidth="1"/>
    <col min="14591" max="14596" width="7.5" style="8" customWidth="1"/>
    <col min="14597" max="14609" width="4.1875" style="8" customWidth="1"/>
    <col min="14610" max="14839" width="8.6875" style="8"/>
    <col min="14840" max="14842" width="1.1875" style="8" customWidth="1"/>
    <col min="14843" max="14843" width="4.1875" style="8" customWidth="1"/>
    <col min="14844" max="14845" width="10.625" style="8" customWidth="1"/>
    <col min="14846" max="14846" width="3.375" style="8" customWidth="1"/>
    <col min="14847" max="14852" width="7.5" style="8" customWidth="1"/>
    <col min="14853" max="14865" width="4.1875" style="8" customWidth="1"/>
    <col min="14866" max="15095" width="8.6875" style="8"/>
    <col min="15096" max="15098" width="1.1875" style="8" customWidth="1"/>
    <col min="15099" max="15099" width="4.1875" style="8" customWidth="1"/>
    <col min="15100" max="15101" width="10.625" style="8" customWidth="1"/>
    <col min="15102" max="15102" width="3.375" style="8" customWidth="1"/>
    <col min="15103" max="15108" width="7.5" style="8" customWidth="1"/>
    <col min="15109" max="15121" width="4.1875" style="8" customWidth="1"/>
    <col min="15122" max="15351" width="8.6875" style="8"/>
    <col min="15352" max="15354" width="1.1875" style="8" customWidth="1"/>
    <col min="15355" max="15355" width="4.1875" style="8" customWidth="1"/>
    <col min="15356" max="15357" width="10.625" style="8" customWidth="1"/>
    <col min="15358" max="15358" width="3.375" style="8" customWidth="1"/>
    <col min="15359" max="15364" width="7.5" style="8" customWidth="1"/>
    <col min="15365" max="15377" width="4.1875" style="8" customWidth="1"/>
    <col min="15378" max="15607" width="8.6875" style="8"/>
    <col min="15608" max="15610" width="1.1875" style="8" customWidth="1"/>
    <col min="15611" max="15611" width="4.1875" style="8" customWidth="1"/>
    <col min="15612" max="15613" width="10.625" style="8" customWidth="1"/>
    <col min="15614" max="15614" width="3.375" style="8" customWidth="1"/>
    <col min="15615" max="15620" width="7.5" style="8" customWidth="1"/>
    <col min="15621" max="15633" width="4.1875" style="8" customWidth="1"/>
    <col min="15634" max="15863" width="8.6875" style="8"/>
    <col min="15864" max="15866" width="1.1875" style="8" customWidth="1"/>
    <col min="15867" max="15867" width="4.1875" style="8" customWidth="1"/>
    <col min="15868" max="15869" width="10.625" style="8" customWidth="1"/>
    <col min="15870" max="15870" width="3.375" style="8" customWidth="1"/>
    <col min="15871" max="15876" width="7.5" style="8" customWidth="1"/>
    <col min="15877" max="15889" width="4.1875" style="8" customWidth="1"/>
    <col min="15890" max="16119" width="8.6875" style="8"/>
    <col min="16120" max="16122" width="1.1875" style="8" customWidth="1"/>
    <col min="16123" max="16123" width="4.1875" style="8" customWidth="1"/>
    <col min="16124" max="16125" width="10.625" style="8" customWidth="1"/>
    <col min="16126" max="16126" width="3.375" style="8" customWidth="1"/>
    <col min="16127" max="16132" width="7.5" style="8" customWidth="1"/>
    <col min="16133" max="16145" width="4.1875" style="8" customWidth="1"/>
    <col min="16146" max="16375" width="8.6875" style="8"/>
    <col min="16376" max="16384" width="8.6875" style="8" customWidth="1"/>
  </cols>
  <sheetData>
    <row r="1" spans="1:17" s="1" customFormat="1" ht="14" hidden="1" customHeight="1">
      <c r="A1" s="3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4" hidden="1" customHeight="1">
      <c r="A2" s="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1" customFormat="1" ht="14" customHeight="1">
      <c r="A3" s="3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3" customFormat="1" ht="27" customHeight="1">
      <c r="A4" s="40"/>
      <c r="B4" s="3" t="s">
        <v>46</v>
      </c>
      <c r="D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>
      <c r="A5" s="132" t="s">
        <v>200</v>
      </c>
      <c r="B5" s="130">
        <v>1</v>
      </c>
      <c r="C5" s="130" t="s">
        <v>47</v>
      </c>
      <c r="D5" s="130" t="s">
        <v>3</v>
      </c>
      <c r="E5" s="130"/>
      <c r="G5" s="7" t="s">
        <v>198</v>
      </c>
    </row>
    <row r="6" spans="1:17">
      <c r="A6" s="141"/>
      <c r="B6" s="134"/>
      <c r="C6" s="134"/>
      <c r="D6" s="134"/>
      <c r="E6" s="134"/>
      <c r="F6" s="36"/>
      <c r="G6" s="32"/>
      <c r="H6" s="7" t="s">
        <v>195</v>
      </c>
    </row>
    <row r="7" spans="1:17">
      <c r="A7" s="132"/>
      <c r="B7" s="130">
        <v>2</v>
      </c>
      <c r="C7" s="130" t="s">
        <v>48</v>
      </c>
      <c r="D7" s="130" t="s">
        <v>20</v>
      </c>
      <c r="E7" s="130"/>
      <c r="F7" s="6" t="s">
        <v>242</v>
      </c>
      <c r="H7" s="43"/>
    </row>
    <row r="8" spans="1:17">
      <c r="A8" s="141"/>
      <c r="B8" s="134"/>
      <c r="C8" s="134"/>
      <c r="D8" s="134"/>
      <c r="E8" s="134"/>
      <c r="G8" s="26"/>
      <c r="H8" s="44"/>
    </row>
    <row r="9" spans="1:17">
      <c r="A9" s="132"/>
      <c r="B9" s="130">
        <v>3</v>
      </c>
      <c r="C9" s="130" t="s">
        <v>49</v>
      </c>
      <c r="D9" s="130" t="s">
        <v>7</v>
      </c>
      <c r="E9" s="130"/>
      <c r="G9" s="30" t="s">
        <v>246</v>
      </c>
      <c r="H9" s="28"/>
      <c r="I9" s="7" t="s">
        <v>241</v>
      </c>
    </row>
    <row r="10" spans="1:17">
      <c r="A10" s="141"/>
      <c r="B10" s="134"/>
      <c r="C10" s="134"/>
      <c r="D10" s="134"/>
      <c r="E10" s="134"/>
      <c r="F10" s="36" t="s">
        <v>243</v>
      </c>
      <c r="I10" s="43"/>
    </row>
    <row r="11" spans="1:17" ht="12.75">
      <c r="A11" s="89"/>
      <c r="B11" s="10"/>
      <c r="C11" s="10"/>
      <c r="D11" s="10"/>
      <c r="E11" s="10"/>
      <c r="I11" s="44"/>
    </row>
    <row r="12" spans="1:17" ht="10.8" customHeight="1">
      <c r="A12" s="141" t="s">
        <v>202</v>
      </c>
      <c r="B12" s="143">
        <v>4</v>
      </c>
      <c r="C12" s="130" t="s">
        <v>50</v>
      </c>
      <c r="D12" s="130" t="s">
        <v>12</v>
      </c>
      <c r="E12" s="10"/>
      <c r="F12" s="20"/>
      <c r="G12" s="7" t="s">
        <v>209</v>
      </c>
      <c r="I12" s="44"/>
    </row>
    <row r="13" spans="1:17" ht="10.8" customHeight="1">
      <c r="A13" s="142"/>
      <c r="B13" s="143"/>
      <c r="C13" s="134"/>
      <c r="D13" s="134"/>
      <c r="E13" s="10"/>
      <c r="F13" s="36"/>
      <c r="G13" s="32"/>
      <c r="H13" s="19"/>
      <c r="I13" s="44"/>
    </row>
    <row r="14" spans="1:17">
      <c r="A14" s="132"/>
      <c r="B14" s="130">
        <v>5</v>
      </c>
      <c r="C14" s="130" t="s">
        <v>154</v>
      </c>
      <c r="D14" s="130" t="s">
        <v>153</v>
      </c>
      <c r="E14" s="130"/>
      <c r="F14" s="7" t="s">
        <v>242</v>
      </c>
      <c r="G14" s="28"/>
      <c r="H14" s="19"/>
      <c r="I14" s="44"/>
    </row>
    <row r="15" spans="1:17" ht="10.8" customHeight="1">
      <c r="A15" s="141"/>
      <c r="B15" s="134"/>
      <c r="C15" s="134"/>
      <c r="D15" s="134"/>
      <c r="E15" s="134"/>
      <c r="F15" s="87"/>
      <c r="H15" s="88" t="s">
        <v>250</v>
      </c>
      <c r="I15" s="28"/>
    </row>
    <row r="16" spans="1:17">
      <c r="A16" s="132"/>
      <c r="B16" s="130">
        <v>6</v>
      </c>
      <c r="C16" s="130" t="s">
        <v>51</v>
      </c>
      <c r="D16" s="130" t="s">
        <v>7</v>
      </c>
      <c r="E16" s="130"/>
      <c r="F16" s="37"/>
      <c r="G16" s="36" t="s">
        <v>207</v>
      </c>
      <c r="I16" s="28"/>
    </row>
    <row r="17" spans="1:11">
      <c r="A17" s="141"/>
      <c r="B17" s="134"/>
      <c r="C17" s="134"/>
      <c r="D17" s="134"/>
      <c r="E17" s="134"/>
      <c r="F17" s="36" t="s">
        <v>205</v>
      </c>
      <c r="I17" s="28"/>
      <c r="K17" s="130" t="s">
        <v>47</v>
      </c>
    </row>
    <row r="18" spans="1:11">
      <c r="A18" s="132"/>
      <c r="B18" s="130">
        <v>7</v>
      </c>
      <c r="C18" s="130" t="s">
        <v>52</v>
      </c>
      <c r="D18" s="130" t="s">
        <v>12</v>
      </c>
      <c r="E18" s="130"/>
      <c r="F18" s="6"/>
      <c r="G18" s="6" t="s">
        <v>247</v>
      </c>
      <c r="J18" s="33"/>
      <c r="K18" s="134"/>
    </row>
    <row r="19" spans="1:11">
      <c r="A19" s="141"/>
      <c r="B19" s="134"/>
      <c r="C19" s="134"/>
      <c r="D19" s="134"/>
      <c r="E19" s="134"/>
      <c r="H19" s="9" t="s">
        <v>251</v>
      </c>
      <c r="J19" s="9"/>
    </row>
    <row r="20" spans="1:11">
      <c r="A20" s="132"/>
      <c r="B20" s="130">
        <v>8</v>
      </c>
      <c r="C20" s="130" t="s">
        <v>53</v>
      </c>
      <c r="D20" s="130" t="s">
        <v>33</v>
      </c>
      <c r="E20" s="130"/>
      <c r="F20" s="6" t="s">
        <v>214</v>
      </c>
      <c r="G20" s="28"/>
      <c r="H20" s="34"/>
      <c r="I20" s="9"/>
      <c r="J20" s="9"/>
    </row>
    <row r="21" spans="1:11">
      <c r="A21" s="141"/>
      <c r="B21" s="134"/>
      <c r="C21" s="134"/>
      <c r="D21" s="134"/>
      <c r="E21" s="134"/>
      <c r="G21" s="42"/>
      <c r="I21" s="9"/>
      <c r="J21" s="9"/>
    </row>
    <row r="22" spans="1:11">
      <c r="A22" s="132" t="s">
        <v>234</v>
      </c>
      <c r="B22" s="130">
        <v>9</v>
      </c>
      <c r="C22" s="130" t="s">
        <v>55</v>
      </c>
      <c r="D22" s="130" t="s">
        <v>7</v>
      </c>
      <c r="E22" s="130"/>
      <c r="F22" s="22"/>
      <c r="G22" s="30" t="s">
        <v>208</v>
      </c>
      <c r="I22" s="9"/>
      <c r="J22" s="9"/>
    </row>
    <row r="23" spans="1:11">
      <c r="A23" s="141"/>
      <c r="B23" s="134"/>
      <c r="C23" s="134"/>
      <c r="D23" s="134"/>
      <c r="E23" s="134"/>
      <c r="F23" s="7" t="s">
        <v>244</v>
      </c>
      <c r="I23" s="9"/>
      <c r="J23" s="9"/>
    </row>
    <row r="24" spans="1:11">
      <c r="A24" s="132"/>
      <c r="B24" s="130">
        <v>10</v>
      </c>
      <c r="C24" s="130" t="s">
        <v>54</v>
      </c>
      <c r="D24" s="130" t="s">
        <v>7</v>
      </c>
      <c r="E24" s="130"/>
      <c r="F24" s="6" t="s">
        <v>206</v>
      </c>
      <c r="H24" s="28"/>
      <c r="I24" s="36" t="s">
        <v>252</v>
      </c>
    </row>
    <row r="25" spans="1:11">
      <c r="A25" s="141"/>
      <c r="B25" s="134"/>
      <c r="C25" s="134"/>
      <c r="D25" s="134"/>
      <c r="E25" s="134"/>
      <c r="G25" s="25" t="s">
        <v>213</v>
      </c>
      <c r="H25" s="28"/>
    </row>
    <row r="26" spans="1:11">
      <c r="A26" s="132"/>
      <c r="B26" s="130">
        <v>11</v>
      </c>
      <c r="C26" s="130" t="s">
        <v>56</v>
      </c>
      <c r="D26" s="130" t="s">
        <v>9</v>
      </c>
      <c r="E26" s="130"/>
      <c r="G26" s="38"/>
      <c r="H26" s="44"/>
    </row>
    <row r="27" spans="1:11">
      <c r="A27" s="141"/>
      <c r="B27" s="134"/>
      <c r="C27" s="134"/>
      <c r="D27" s="134"/>
      <c r="E27" s="134"/>
      <c r="F27" s="36" t="s">
        <v>245</v>
      </c>
      <c r="H27" s="42"/>
    </row>
    <row r="28" spans="1:11">
      <c r="A28" s="132" t="s">
        <v>201</v>
      </c>
      <c r="B28" s="130">
        <v>12</v>
      </c>
      <c r="C28" s="130" t="s">
        <v>57</v>
      </c>
      <c r="D28" s="130" t="s">
        <v>20</v>
      </c>
      <c r="E28" s="130"/>
      <c r="H28" s="30" t="s">
        <v>231</v>
      </c>
    </row>
    <row r="29" spans="1:11">
      <c r="A29" s="141"/>
      <c r="B29" s="134"/>
      <c r="C29" s="134"/>
      <c r="D29" s="134"/>
      <c r="E29" s="134"/>
      <c r="F29" s="36"/>
      <c r="G29" s="36" t="s">
        <v>249</v>
      </c>
    </row>
  </sheetData>
  <mergeCells count="60">
    <mergeCell ref="B14:B15"/>
    <mergeCell ref="C14:C15"/>
    <mergeCell ref="D14:D15"/>
    <mergeCell ref="E14:E15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A22:A23"/>
    <mergeCell ref="B22:B23"/>
    <mergeCell ref="C22:C23"/>
    <mergeCell ref="D22:D23"/>
    <mergeCell ref="E22:E23"/>
    <mergeCell ref="A20:A21"/>
    <mergeCell ref="B20:B21"/>
    <mergeCell ref="C20:C21"/>
    <mergeCell ref="D20:D21"/>
    <mergeCell ref="E20:E21"/>
    <mergeCell ref="E28:E29"/>
    <mergeCell ref="E24:E25"/>
    <mergeCell ref="E26:E27"/>
    <mergeCell ref="A24:A25"/>
    <mergeCell ref="B24:B25"/>
    <mergeCell ref="C24:C25"/>
    <mergeCell ref="D24:D25"/>
    <mergeCell ref="A28:A29"/>
    <mergeCell ref="B28:B29"/>
    <mergeCell ref="C28:C29"/>
    <mergeCell ref="D28:D29"/>
    <mergeCell ref="A26:A27"/>
    <mergeCell ref="B26:B27"/>
    <mergeCell ref="C26:C27"/>
    <mergeCell ref="D26:D27"/>
    <mergeCell ref="K17:K18"/>
    <mergeCell ref="A12:A13"/>
    <mergeCell ref="C12:C13"/>
    <mergeCell ref="D12:D13"/>
    <mergeCell ref="B12:B13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14:A15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27CF-426D-4A29-9621-F59453BE95D9}">
  <sheetPr>
    <tabColor rgb="FF92D050"/>
  </sheetPr>
  <dimension ref="A1:X32"/>
  <sheetViews>
    <sheetView view="pageBreakPreview" topLeftCell="A9" zoomScale="115" zoomScaleNormal="100" zoomScaleSheetLayoutView="115" workbookViewId="0">
      <selection activeCell="J6" sqref="J6"/>
    </sheetView>
  </sheetViews>
  <sheetFormatPr defaultRowHeight="10.5"/>
  <cols>
    <col min="1" max="1" width="3.1875" style="21" customWidth="1"/>
    <col min="2" max="2" width="3.1875" style="8" customWidth="1"/>
    <col min="3" max="4" width="10.625" style="8" customWidth="1"/>
    <col min="5" max="5" width="2.8125" style="8" bestFit="1" customWidth="1"/>
    <col min="6" max="8" width="8.875" style="7" bestFit="1" customWidth="1"/>
    <col min="9" max="9" width="7.5" style="7" customWidth="1"/>
    <col min="10" max="10" width="7.6875" style="7" customWidth="1"/>
    <col min="11" max="11" width="8.125" style="7" customWidth="1"/>
    <col min="12" max="24" width="4.1875" style="7" customWidth="1"/>
    <col min="25" max="254" width="8.6875" style="8"/>
    <col min="255" max="257" width="1.1875" style="8" customWidth="1"/>
    <col min="258" max="258" width="4.1875" style="8" customWidth="1"/>
    <col min="259" max="260" width="10.625" style="8" customWidth="1"/>
    <col min="261" max="261" width="3.375" style="8" customWidth="1"/>
    <col min="262" max="267" width="7.5" style="8" customWidth="1"/>
    <col min="268" max="280" width="4.1875" style="8" customWidth="1"/>
    <col min="281" max="510" width="8.6875" style="8"/>
    <col min="511" max="513" width="1.1875" style="8" customWidth="1"/>
    <col min="514" max="514" width="4.1875" style="8" customWidth="1"/>
    <col min="515" max="516" width="10.625" style="8" customWidth="1"/>
    <col min="517" max="517" width="3.375" style="8" customWidth="1"/>
    <col min="518" max="523" width="7.5" style="8" customWidth="1"/>
    <col min="524" max="536" width="4.1875" style="8" customWidth="1"/>
    <col min="537" max="766" width="8.6875" style="8"/>
    <col min="767" max="769" width="1.1875" style="8" customWidth="1"/>
    <col min="770" max="770" width="4.1875" style="8" customWidth="1"/>
    <col min="771" max="772" width="10.625" style="8" customWidth="1"/>
    <col min="773" max="773" width="3.375" style="8" customWidth="1"/>
    <col min="774" max="779" width="7.5" style="8" customWidth="1"/>
    <col min="780" max="792" width="4.1875" style="8" customWidth="1"/>
    <col min="793" max="1022" width="8.6875" style="8"/>
    <col min="1023" max="1025" width="1.1875" style="8" customWidth="1"/>
    <col min="1026" max="1026" width="4.1875" style="8" customWidth="1"/>
    <col min="1027" max="1028" width="10.625" style="8" customWidth="1"/>
    <col min="1029" max="1029" width="3.375" style="8" customWidth="1"/>
    <col min="1030" max="1035" width="7.5" style="8" customWidth="1"/>
    <col min="1036" max="1048" width="4.1875" style="8" customWidth="1"/>
    <col min="1049" max="1278" width="8.6875" style="8"/>
    <col min="1279" max="1281" width="1.1875" style="8" customWidth="1"/>
    <col min="1282" max="1282" width="4.1875" style="8" customWidth="1"/>
    <col min="1283" max="1284" width="10.625" style="8" customWidth="1"/>
    <col min="1285" max="1285" width="3.375" style="8" customWidth="1"/>
    <col min="1286" max="1291" width="7.5" style="8" customWidth="1"/>
    <col min="1292" max="1304" width="4.1875" style="8" customWidth="1"/>
    <col min="1305" max="1534" width="8.6875" style="8"/>
    <col min="1535" max="1537" width="1.1875" style="8" customWidth="1"/>
    <col min="1538" max="1538" width="4.1875" style="8" customWidth="1"/>
    <col min="1539" max="1540" width="10.625" style="8" customWidth="1"/>
    <col min="1541" max="1541" width="3.375" style="8" customWidth="1"/>
    <col min="1542" max="1547" width="7.5" style="8" customWidth="1"/>
    <col min="1548" max="1560" width="4.1875" style="8" customWidth="1"/>
    <col min="1561" max="1790" width="8.6875" style="8"/>
    <col min="1791" max="1793" width="1.1875" style="8" customWidth="1"/>
    <col min="1794" max="1794" width="4.1875" style="8" customWidth="1"/>
    <col min="1795" max="1796" width="10.625" style="8" customWidth="1"/>
    <col min="1797" max="1797" width="3.375" style="8" customWidth="1"/>
    <col min="1798" max="1803" width="7.5" style="8" customWidth="1"/>
    <col min="1804" max="1816" width="4.1875" style="8" customWidth="1"/>
    <col min="1817" max="2046" width="8.6875" style="8"/>
    <col min="2047" max="2049" width="1.1875" style="8" customWidth="1"/>
    <col min="2050" max="2050" width="4.1875" style="8" customWidth="1"/>
    <col min="2051" max="2052" width="10.625" style="8" customWidth="1"/>
    <col min="2053" max="2053" width="3.375" style="8" customWidth="1"/>
    <col min="2054" max="2059" width="7.5" style="8" customWidth="1"/>
    <col min="2060" max="2072" width="4.1875" style="8" customWidth="1"/>
    <col min="2073" max="2302" width="8.6875" style="8"/>
    <col min="2303" max="2305" width="1.1875" style="8" customWidth="1"/>
    <col min="2306" max="2306" width="4.1875" style="8" customWidth="1"/>
    <col min="2307" max="2308" width="10.625" style="8" customWidth="1"/>
    <col min="2309" max="2309" width="3.375" style="8" customWidth="1"/>
    <col min="2310" max="2315" width="7.5" style="8" customWidth="1"/>
    <col min="2316" max="2328" width="4.1875" style="8" customWidth="1"/>
    <col min="2329" max="2558" width="8.6875" style="8"/>
    <col min="2559" max="2561" width="1.1875" style="8" customWidth="1"/>
    <col min="2562" max="2562" width="4.1875" style="8" customWidth="1"/>
    <col min="2563" max="2564" width="10.625" style="8" customWidth="1"/>
    <col min="2565" max="2565" width="3.375" style="8" customWidth="1"/>
    <col min="2566" max="2571" width="7.5" style="8" customWidth="1"/>
    <col min="2572" max="2584" width="4.1875" style="8" customWidth="1"/>
    <col min="2585" max="2814" width="8.6875" style="8"/>
    <col min="2815" max="2817" width="1.1875" style="8" customWidth="1"/>
    <col min="2818" max="2818" width="4.1875" style="8" customWidth="1"/>
    <col min="2819" max="2820" width="10.625" style="8" customWidth="1"/>
    <col min="2821" max="2821" width="3.375" style="8" customWidth="1"/>
    <col min="2822" max="2827" width="7.5" style="8" customWidth="1"/>
    <col min="2828" max="2840" width="4.1875" style="8" customWidth="1"/>
    <col min="2841" max="3070" width="8.6875" style="8"/>
    <col min="3071" max="3073" width="1.1875" style="8" customWidth="1"/>
    <col min="3074" max="3074" width="4.1875" style="8" customWidth="1"/>
    <col min="3075" max="3076" width="10.625" style="8" customWidth="1"/>
    <col min="3077" max="3077" width="3.375" style="8" customWidth="1"/>
    <col min="3078" max="3083" width="7.5" style="8" customWidth="1"/>
    <col min="3084" max="3096" width="4.1875" style="8" customWidth="1"/>
    <col min="3097" max="3326" width="8.6875" style="8"/>
    <col min="3327" max="3329" width="1.1875" style="8" customWidth="1"/>
    <col min="3330" max="3330" width="4.1875" style="8" customWidth="1"/>
    <col min="3331" max="3332" width="10.625" style="8" customWidth="1"/>
    <col min="3333" max="3333" width="3.375" style="8" customWidth="1"/>
    <col min="3334" max="3339" width="7.5" style="8" customWidth="1"/>
    <col min="3340" max="3352" width="4.1875" style="8" customWidth="1"/>
    <col min="3353" max="3582" width="8.6875" style="8"/>
    <col min="3583" max="3585" width="1.1875" style="8" customWidth="1"/>
    <col min="3586" max="3586" width="4.1875" style="8" customWidth="1"/>
    <col min="3587" max="3588" width="10.625" style="8" customWidth="1"/>
    <col min="3589" max="3589" width="3.375" style="8" customWidth="1"/>
    <col min="3590" max="3595" width="7.5" style="8" customWidth="1"/>
    <col min="3596" max="3608" width="4.1875" style="8" customWidth="1"/>
    <col min="3609" max="3838" width="8.6875" style="8"/>
    <col min="3839" max="3841" width="1.1875" style="8" customWidth="1"/>
    <col min="3842" max="3842" width="4.1875" style="8" customWidth="1"/>
    <col min="3843" max="3844" width="10.625" style="8" customWidth="1"/>
    <col min="3845" max="3845" width="3.375" style="8" customWidth="1"/>
    <col min="3846" max="3851" width="7.5" style="8" customWidth="1"/>
    <col min="3852" max="3864" width="4.1875" style="8" customWidth="1"/>
    <col min="3865" max="4094" width="8.6875" style="8"/>
    <col min="4095" max="4097" width="1.1875" style="8" customWidth="1"/>
    <col min="4098" max="4098" width="4.1875" style="8" customWidth="1"/>
    <col min="4099" max="4100" width="10.625" style="8" customWidth="1"/>
    <col min="4101" max="4101" width="3.375" style="8" customWidth="1"/>
    <col min="4102" max="4107" width="7.5" style="8" customWidth="1"/>
    <col min="4108" max="4120" width="4.1875" style="8" customWidth="1"/>
    <col min="4121" max="4350" width="8.6875" style="8"/>
    <col min="4351" max="4353" width="1.1875" style="8" customWidth="1"/>
    <col min="4354" max="4354" width="4.1875" style="8" customWidth="1"/>
    <col min="4355" max="4356" width="10.625" style="8" customWidth="1"/>
    <col min="4357" max="4357" width="3.375" style="8" customWidth="1"/>
    <col min="4358" max="4363" width="7.5" style="8" customWidth="1"/>
    <col min="4364" max="4376" width="4.1875" style="8" customWidth="1"/>
    <col min="4377" max="4606" width="8.6875" style="8"/>
    <col min="4607" max="4609" width="1.1875" style="8" customWidth="1"/>
    <col min="4610" max="4610" width="4.1875" style="8" customWidth="1"/>
    <col min="4611" max="4612" width="10.625" style="8" customWidth="1"/>
    <col min="4613" max="4613" width="3.375" style="8" customWidth="1"/>
    <col min="4614" max="4619" width="7.5" style="8" customWidth="1"/>
    <col min="4620" max="4632" width="4.1875" style="8" customWidth="1"/>
    <col min="4633" max="4862" width="8.6875" style="8"/>
    <col min="4863" max="4865" width="1.1875" style="8" customWidth="1"/>
    <col min="4866" max="4866" width="4.1875" style="8" customWidth="1"/>
    <col min="4867" max="4868" width="10.625" style="8" customWidth="1"/>
    <col min="4869" max="4869" width="3.375" style="8" customWidth="1"/>
    <col min="4870" max="4875" width="7.5" style="8" customWidth="1"/>
    <col min="4876" max="4888" width="4.1875" style="8" customWidth="1"/>
    <col min="4889" max="5118" width="8.6875" style="8"/>
    <col min="5119" max="5121" width="1.1875" style="8" customWidth="1"/>
    <col min="5122" max="5122" width="4.1875" style="8" customWidth="1"/>
    <col min="5123" max="5124" width="10.625" style="8" customWidth="1"/>
    <col min="5125" max="5125" width="3.375" style="8" customWidth="1"/>
    <col min="5126" max="5131" width="7.5" style="8" customWidth="1"/>
    <col min="5132" max="5144" width="4.1875" style="8" customWidth="1"/>
    <col min="5145" max="5374" width="8.6875" style="8"/>
    <col min="5375" max="5377" width="1.1875" style="8" customWidth="1"/>
    <col min="5378" max="5378" width="4.1875" style="8" customWidth="1"/>
    <col min="5379" max="5380" width="10.625" style="8" customWidth="1"/>
    <col min="5381" max="5381" width="3.375" style="8" customWidth="1"/>
    <col min="5382" max="5387" width="7.5" style="8" customWidth="1"/>
    <col min="5388" max="5400" width="4.1875" style="8" customWidth="1"/>
    <col min="5401" max="5630" width="8.6875" style="8"/>
    <col min="5631" max="5633" width="1.1875" style="8" customWidth="1"/>
    <col min="5634" max="5634" width="4.1875" style="8" customWidth="1"/>
    <col min="5635" max="5636" width="10.625" style="8" customWidth="1"/>
    <col min="5637" max="5637" width="3.375" style="8" customWidth="1"/>
    <col min="5638" max="5643" width="7.5" style="8" customWidth="1"/>
    <col min="5644" max="5656" width="4.1875" style="8" customWidth="1"/>
    <col min="5657" max="5886" width="8.6875" style="8"/>
    <col min="5887" max="5889" width="1.1875" style="8" customWidth="1"/>
    <col min="5890" max="5890" width="4.1875" style="8" customWidth="1"/>
    <col min="5891" max="5892" width="10.625" style="8" customWidth="1"/>
    <col min="5893" max="5893" width="3.375" style="8" customWidth="1"/>
    <col min="5894" max="5899" width="7.5" style="8" customWidth="1"/>
    <col min="5900" max="5912" width="4.1875" style="8" customWidth="1"/>
    <col min="5913" max="6142" width="8.6875" style="8"/>
    <col min="6143" max="6145" width="1.1875" style="8" customWidth="1"/>
    <col min="6146" max="6146" width="4.1875" style="8" customWidth="1"/>
    <col min="6147" max="6148" width="10.625" style="8" customWidth="1"/>
    <col min="6149" max="6149" width="3.375" style="8" customWidth="1"/>
    <col min="6150" max="6155" width="7.5" style="8" customWidth="1"/>
    <col min="6156" max="6168" width="4.1875" style="8" customWidth="1"/>
    <col min="6169" max="6398" width="8.6875" style="8"/>
    <col min="6399" max="6401" width="1.1875" style="8" customWidth="1"/>
    <col min="6402" max="6402" width="4.1875" style="8" customWidth="1"/>
    <col min="6403" max="6404" width="10.625" style="8" customWidth="1"/>
    <col min="6405" max="6405" width="3.375" style="8" customWidth="1"/>
    <col min="6406" max="6411" width="7.5" style="8" customWidth="1"/>
    <col min="6412" max="6424" width="4.1875" style="8" customWidth="1"/>
    <col min="6425" max="6654" width="8.6875" style="8"/>
    <col min="6655" max="6657" width="1.1875" style="8" customWidth="1"/>
    <col min="6658" max="6658" width="4.1875" style="8" customWidth="1"/>
    <col min="6659" max="6660" width="10.625" style="8" customWidth="1"/>
    <col min="6661" max="6661" width="3.375" style="8" customWidth="1"/>
    <col min="6662" max="6667" width="7.5" style="8" customWidth="1"/>
    <col min="6668" max="6680" width="4.1875" style="8" customWidth="1"/>
    <col min="6681" max="6910" width="8.6875" style="8"/>
    <col min="6911" max="6913" width="1.1875" style="8" customWidth="1"/>
    <col min="6914" max="6914" width="4.1875" style="8" customWidth="1"/>
    <col min="6915" max="6916" width="10.625" style="8" customWidth="1"/>
    <col min="6917" max="6917" width="3.375" style="8" customWidth="1"/>
    <col min="6918" max="6923" width="7.5" style="8" customWidth="1"/>
    <col min="6924" max="6936" width="4.1875" style="8" customWidth="1"/>
    <col min="6937" max="7166" width="8.6875" style="8"/>
    <col min="7167" max="7169" width="1.1875" style="8" customWidth="1"/>
    <col min="7170" max="7170" width="4.1875" style="8" customWidth="1"/>
    <col min="7171" max="7172" width="10.625" style="8" customWidth="1"/>
    <col min="7173" max="7173" width="3.375" style="8" customWidth="1"/>
    <col min="7174" max="7179" width="7.5" style="8" customWidth="1"/>
    <col min="7180" max="7192" width="4.1875" style="8" customWidth="1"/>
    <col min="7193" max="7422" width="8.6875" style="8"/>
    <col min="7423" max="7425" width="1.1875" style="8" customWidth="1"/>
    <col min="7426" max="7426" width="4.1875" style="8" customWidth="1"/>
    <col min="7427" max="7428" width="10.625" style="8" customWidth="1"/>
    <col min="7429" max="7429" width="3.375" style="8" customWidth="1"/>
    <col min="7430" max="7435" width="7.5" style="8" customWidth="1"/>
    <col min="7436" max="7448" width="4.1875" style="8" customWidth="1"/>
    <col min="7449" max="7678" width="8.6875" style="8"/>
    <col min="7679" max="7681" width="1.1875" style="8" customWidth="1"/>
    <col min="7682" max="7682" width="4.1875" style="8" customWidth="1"/>
    <col min="7683" max="7684" width="10.625" style="8" customWidth="1"/>
    <col min="7685" max="7685" width="3.375" style="8" customWidth="1"/>
    <col min="7686" max="7691" width="7.5" style="8" customWidth="1"/>
    <col min="7692" max="7704" width="4.1875" style="8" customWidth="1"/>
    <col min="7705" max="7934" width="8.6875" style="8"/>
    <col min="7935" max="7937" width="1.1875" style="8" customWidth="1"/>
    <col min="7938" max="7938" width="4.1875" style="8" customWidth="1"/>
    <col min="7939" max="7940" width="10.625" style="8" customWidth="1"/>
    <col min="7941" max="7941" width="3.375" style="8" customWidth="1"/>
    <col min="7942" max="7947" width="7.5" style="8" customWidth="1"/>
    <col min="7948" max="7960" width="4.1875" style="8" customWidth="1"/>
    <col min="7961" max="8190" width="8.6875" style="8"/>
    <col min="8191" max="8193" width="1.1875" style="8" customWidth="1"/>
    <col min="8194" max="8194" width="4.1875" style="8" customWidth="1"/>
    <col min="8195" max="8196" width="10.625" style="8" customWidth="1"/>
    <col min="8197" max="8197" width="3.375" style="8" customWidth="1"/>
    <col min="8198" max="8203" width="7.5" style="8" customWidth="1"/>
    <col min="8204" max="8216" width="4.1875" style="8" customWidth="1"/>
    <col min="8217" max="8446" width="8.6875" style="8"/>
    <col min="8447" max="8449" width="1.1875" style="8" customWidth="1"/>
    <col min="8450" max="8450" width="4.1875" style="8" customWidth="1"/>
    <col min="8451" max="8452" width="10.625" style="8" customWidth="1"/>
    <col min="8453" max="8453" width="3.375" style="8" customWidth="1"/>
    <col min="8454" max="8459" width="7.5" style="8" customWidth="1"/>
    <col min="8460" max="8472" width="4.1875" style="8" customWidth="1"/>
    <col min="8473" max="8702" width="8.6875" style="8"/>
    <col min="8703" max="8705" width="1.1875" style="8" customWidth="1"/>
    <col min="8706" max="8706" width="4.1875" style="8" customWidth="1"/>
    <col min="8707" max="8708" width="10.625" style="8" customWidth="1"/>
    <col min="8709" max="8709" width="3.375" style="8" customWidth="1"/>
    <col min="8710" max="8715" width="7.5" style="8" customWidth="1"/>
    <col min="8716" max="8728" width="4.1875" style="8" customWidth="1"/>
    <col min="8729" max="8958" width="8.6875" style="8"/>
    <col min="8959" max="8961" width="1.1875" style="8" customWidth="1"/>
    <col min="8962" max="8962" width="4.1875" style="8" customWidth="1"/>
    <col min="8963" max="8964" width="10.625" style="8" customWidth="1"/>
    <col min="8965" max="8965" width="3.375" style="8" customWidth="1"/>
    <col min="8966" max="8971" width="7.5" style="8" customWidth="1"/>
    <col min="8972" max="8984" width="4.1875" style="8" customWidth="1"/>
    <col min="8985" max="9214" width="8.6875" style="8"/>
    <col min="9215" max="9217" width="1.1875" style="8" customWidth="1"/>
    <col min="9218" max="9218" width="4.1875" style="8" customWidth="1"/>
    <col min="9219" max="9220" width="10.625" style="8" customWidth="1"/>
    <col min="9221" max="9221" width="3.375" style="8" customWidth="1"/>
    <col min="9222" max="9227" width="7.5" style="8" customWidth="1"/>
    <col min="9228" max="9240" width="4.1875" style="8" customWidth="1"/>
    <col min="9241" max="9470" width="8.6875" style="8"/>
    <col min="9471" max="9473" width="1.1875" style="8" customWidth="1"/>
    <col min="9474" max="9474" width="4.1875" style="8" customWidth="1"/>
    <col min="9475" max="9476" width="10.625" style="8" customWidth="1"/>
    <col min="9477" max="9477" width="3.375" style="8" customWidth="1"/>
    <col min="9478" max="9483" width="7.5" style="8" customWidth="1"/>
    <col min="9484" max="9496" width="4.1875" style="8" customWidth="1"/>
    <col min="9497" max="9726" width="8.6875" style="8"/>
    <col min="9727" max="9729" width="1.1875" style="8" customWidth="1"/>
    <col min="9730" max="9730" width="4.1875" style="8" customWidth="1"/>
    <col min="9731" max="9732" width="10.625" style="8" customWidth="1"/>
    <col min="9733" max="9733" width="3.375" style="8" customWidth="1"/>
    <col min="9734" max="9739" width="7.5" style="8" customWidth="1"/>
    <col min="9740" max="9752" width="4.1875" style="8" customWidth="1"/>
    <col min="9753" max="9982" width="8.6875" style="8"/>
    <col min="9983" max="9985" width="1.1875" style="8" customWidth="1"/>
    <col min="9986" max="9986" width="4.1875" style="8" customWidth="1"/>
    <col min="9987" max="9988" width="10.625" style="8" customWidth="1"/>
    <col min="9989" max="9989" width="3.375" style="8" customWidth="1"/>
    <col min="9990" max="9995" width="7.5" style="8" customWidth="1"/>
    <col min="9996" max="10008" width="4.1875" style="8" customWidth="1"/>
    <col min="10009" max="10238" width="8.6875" style="8"/>
    <col min="10239" max="10241" width="1.1875" style="8" customWidth="1"/>
    <col min="10242" max="10242" width="4.1875" style="8" customWidth="1"/>
    <col min="10243" max="10244" width="10.625" style="8" customWidth="1"/>
    <col min="10245" max="10245" width="3.375" style="8" customWidth="1"/>
    <col min="10246" max="10251" width="7.5" style="8" customWidth="1"/>
    <col min="10252" max="10264" width="4.1875" style="8" customWidth="1"/>
    <col min="10265" max="10494" width="8.6875" style="8"/>
    <col min="10495" max="10497" width="1.1875" style="8" customWidth="1"/>
    <col min="10498" max="10498" width="4.1875" style="8" customWidth="1"/>
    <col min="10499" max="10500" width="10.625" style="8" customWidth="1"/>
    <col min="10501" max="10501" width="3.375" style="8" customWidth="1"/>
    <col min="10502" max="10507" width="7.5" style="8" customWidth="1"/>
    <col min="10508" max="10520" width="4.1875" style="8" customWidth="1"/>
    <col min="10521" max="10750" width="8.6875" style="8"/>
    <col min="10751" max="10753" width="1.1875" style="8" customWidth="1"/>
    <col min="10754" max="10754" width="4.1875" style="8" customWidth="1"/>
    <col min="10755" max="10756" width="10.625" style="8" customWidth="1"/>
    <col min="10757" max="10757" width="3.375" style="8" customWidth="1"/>
    <col min="10758" max="10763" width="7.5" style="8" customWidth="1"/>
    <col min="10764" max="10776" width="4.1875" style="8" customWidth="1"/>
    <col min="10777" max="11006" width="8.6875" style="8"/>
    <col min="11007" max="11009" width="1.1875" style="8" customWidth="1"/>
    <col min="11010" max="11010" width="4.1875" style="8" customWidth="1"/>
    <col min="11011" max="11012" width="10.625" style="8" customWidth="1"/>
    <col min="11013" max="11013" width="3.375" style="8" customWidth="1"/>
    <col min="11014" max="11019" width="7.5" style="8" customWidth="1"/>
    <col min="11020" max="11032" width="4.1875" style="8" customWidth="1"/>
    <col min="11033" max="11262" width="8.6875" style="8"/>
    <col min="11263" max="11265" width="1.1875" style="8" customWidth="1"/>
    <col min="11266" max="11266" width="4.1875" style="8" customWidth="1"/>
    <col min="11267" max="11268" width="10.625" style="8" customWidth="1"/>
    <col min="11269" max="11269" width="3.375" style="8" customWidth="1"/>
    <col min="11270" max="11275" width="7.5" style="8" customWidth="1"/>
    <col min="11276" max="11288" width="4.1875" style="8" customWidth="1"/>
    <col min="11289" max="11518" width="8.6875" style="8"/>
    <col min="11519" max="11521" width="1.1875" style="8" customWidth="1"/>
    <col min="11522" max="11522" width="4.1875" style="8" customWidth="1"/>
    <col min="11523" max="11524" width="10.625" style="8" customWidth="1"/>
    <col min="11525" max="11525" width="3.375" style="8" customWidth="1"/>
    <col min="11526" max="11531" width="7.5" style="8" customWidth="1"/>
    <col min="11532" max="11544" width="4.1875" style="8" customWidth="1"/>
    <col min="11545" max="11774" width="8.6875" style="8"/>
    <col min="11775" max="11777" width="1.1875" style="8" customWidth="1"/>
    <col min="11778" max="11778" width="4.1875" style="8" customWidth="1"/>
    <col min="11779" max="11780" width="10.625" style="8" customWidth="1"/>
    <col min="11781" max="11781" width="3.375" style="8" customWidth="1"/>
    <col min="11782" max="11787" width="7.5" style="8" customWidth="1"/>
    <col min="11788" max="11800" width="4.1875" style="8" customWidth="1"/>
    <col min="11801" max="12030" width="8.6875" style="8"/>
    <col min="12031" max="12033" width="1.1875" style="8" customWidth="1"/>
    <col min="12034" max="12034" width="4.1875" style="8" customWidth="1"/>
    <col min="12035" max="12036" width="10.625" style="8" customWidth="1"/>
    <col min="12037" max="12037" width="3.375" style="8" customWidth="1"/>
    <col min="12038" max="12043" width="7.5" style="8" customWidth="1"/>
    <col min="12044" max="12056" width="4.1875" style="8" customWidth="1"/>
    <col min="12057" max="12286" width="8.6875" style="8"/>
    <col min="12287" max="12289" width="1.1875" style="8" customWidth="1"/>
    <col min="12290" max="12290" width="4.1875" style="8" customWidth="1"/>
    <col min="12291" max="12292" width="10.625" style="8" customWidth="1"/>
    <col min="12293" max="12293" width="3.375" style="8" customWidth="1"/>
    <col min="12294" max="12299" width="7.5" style="8" customWidth="1"/>
    <col min="12300" max="12312" width="4.1875" style="8" customWidth="1"/>
    <col min="12313" max="12542" width="8.6875" style="8"/>
    <col min="12543" max="12545" width="1.1875" style="8" customWidth="1"/>
    <col min="12546" max="12546" width="4.1875" style="8" customWidth="1"/>
    <col min="12547" max="12548" width="10.625" style="8" customWidth="1"/>
    <col min="12549" max="12549" width="3.375" style="8" customWidth="1"/>
    <col min="12550" max="12555" width="7.5" style="8" customWidth="1"/>
    <col min="12556" max="12568" width="4.1875" style="8" customWidth="1"/>
    <col min="12569" max="12798" width="8.6875" style="8"/>
    <col min="12799" max="12801" width="1.1875" style="8" customWidth="1"/>
    <col min="12802" max="12802" width="4.1875" style="8" customWidth="1"/>
    <col min="12803" max="12804" width="10.625" style="8" customWidth="1"/>
    <col min="12805" max="12805" width="3.375" style="8" customWidth="1"/>
    <col min="12806" max="12811" width="7.5" style="8" customWidth="1"/>
    <col min="12812" max="12824" width="4.1875" style="8" customWidth="1"/>
    <col min="12825" max="13054" width="8.6875" style="8"/>
    <col min="13055" max="13057" width="1.1875" style="8" customWidth="1"/>
    <col min="13058" max="13058" width="4.1875" style="8" customWidth="1"/>
    <col min="13059" max="13060" width="10.625" style="8" customWidth="1"/>
    <col min="13061" max="13061" width="3.375" style="8" customWidth="1"/>
    <col min="13062" max="13067" width="7.5" style="8" customWidth="1"/>
    <col min="13068" max="13080" width="4.1875" style="8" customWidth="1"/>
    <col min="13081" max="13310" width="8.6875" style="8"/>
    <col min="13311" max="13313" width="1.1875" style="8" customWidth="1"/>
    <col min="13314" max="13314" width="4.1875" style="8" customWidth="1"/>
    <col min="13315" max="13316" width="10.625" style="8" customWidth="1"/>
    <col min="13317" max="13317" width="3.375" style="8" customWidth="1"/>
    <col min="13318" max="13323" width="7.5" style="8" customWidth="1"/>
    <col min="13324" max="13336" width="4.1875" style="8" customWidth="1"/>
    <col min="13337" max="13566" width="8.6875" style="8"/>
    <col min="13567" max="13569" width="1.1875" style="8" customWidth="1"/>
    <col min="13570" max="13570" width="4.1875" style="8" customWidth="1"/>
    <col min="13571" max="13572" width="10.625" style="8" customWidth="1"/>
    <col min="13573" max="13573" width="3.375" style="8" customWidth="1"/>
    <col min="13574" max="13579" width="7.5" style="8" customWidth="1"/>
    <col min="13580" max="13592" width="4.1875" style="8" customWidth="1"/>
    <col min="13593" max="13822" width="8.6875" style="8"/>
    <col min="13823" max="13825" width="1.1875" style="8" customWidth="1"/>
    <col min="13826" max="13826" width="4.1875" style="8" customWidth="1"/>
    <col min="13827" max="13828" width="10.625" style="8" customWidth="1"/>
    <col min="13829" max="13829" width="3.375" style="8" customWidth="1"/>
    <col min="13830" max="13835" width="7.5" style="8" customWidth="1"/>
    <col min="13836" max="13848" width="4.1875" style="8" customWidth="1"/>
    <col min="13849" max="14078" width="8.6875" style="8"/>
    <col min="14079" max="14081" width="1.1875" style="8" customWidth="1"/>
    <col min="14082" max="14082" width="4.1875" style="8" customWidth="1"/>
    <col min="14083" max="14084" width="10.625" style="8" customWidth="1"/>
    <col min="14085" max="14085" width="3.375" style="8" customWidth="1"/>
    <col min="14086" max="14091" width="7.5" style="8" customWidth="1"/>
    <col min="14092" max="14104" width="4.1875" style="8" customWidth="1"/>
    <col min="14105" max="14334" width="8.6875" style="8"/>
    <col min="14335" max="14337" width="1.1875" style="8" customWidth="1"/>
    <col min="14338" max="14338" width="4.1875" style="8" customWidth="1"/>
    <col min="14339" max="14340" width="10.625" style="8" customWidth="1"/>
    <col min="14341" max="14341" width="3.375" style="8" customWidth="1"/>
    <col min="14342" max="14347" width="7.5" style="8" customWidth="1"/>
    <col min="14348" max="14360" width="4.1875" style="8" customWidth="1"/>
    <col min="14361" max="14590" width="8.6875" style="8"/>
    <col min="14591" max="14593" width="1.1875" style="8" customWidth="1"/>
    <col min="14594" max="14594" width="4.1875" style="8" customWidth="1"/>
    <col min="14595" max="14596" width="10.625" style="8" customWidth="1"/>
    <col min="14597" max="14597" width="3.375" style="8" customWidth="1"/>
    <col min="14598" max="14603" width="7.5" style="8" customWidth="1"/>
    <col min="14604" max="14616" width="4.1875" style="8" customWidth="1"/>
    <col min="14617" max="14846" width="8.6875" style="8"/>
    <col min="14847" max="14849" width="1.1875" style="8" customWidth="1"/>
    <col min="14850" max="14850" width="4.1875" style="8" customWidth="1"/>
    <col min="14851" max="14852" width="10.625" style="8" customWidth="1"/>
    <col min="14853" max="14853" width="3.375" style="8" customWidth="1"/>
    <col min="14854" max="14859" width="7.5" style="8" customWidth="1"/>
    <col min="14860" max="14872" width="4.1875" style="8" customWidth="1"/>
    <col min="14873" max="15102" width="8.6875" style="8"/>
    <col min="15103" max="15105" width="1.1875" style="8" customWidth="1"/>
    <col min="15106" max="15106" width="4.1875" style="8" customWidth="1"/>
    <col min="15107" max="15108" width="10.625" style="8" customWidth="1"/>
    <col min="15109" max="15109" width="3.375" style="8" customWidth="1"/>
    <col min="15110" max="15115" width="7.5" style="8" customWidth="1"/>
    <col min="15116" max="15128" width="4.1875" style="8" customWidth="1"/>
    <col min="15129" max="15358" width="8.6875" style="8"/>
    <col min="15359" max="15361" width="1.1875" style="8" customWidth="1"/>
    <col min="15362" max="15362" width="4.1875" style="8" customWidth="1"/>
    <col min="15363" max="15364" width="10.625" style="8" customWidth="1"/>
    <col min="15365" max="15365" width="3.375" style="8" customWidth="1"/>
    <col min="15366" max="15371" width="7.5" style="8" customWidth="1"/>
    <col min="15372" max="15384" width="4.1875" style="8" customWidth="1"/>
    <col min="15385" max="15614" width="8.6875" style="8"/>
    <col min="15615" max="15617" width="1.1875" style="8" customWidth="1"/>
    <col min="15618" max="15618" width="4.1875" style="8" customWidth="1"/>
    <col min="15619" max="15620" width="10.625" style="8" customWidth="1"/>
    <col min="15621" max="15621" width="3.375" style="8" customWidth="1"/>
    <col min="15622" max="15627" width="7.5" style="8" customWidth="1"/>
    <col min="15628" max="15640" width="4.1875" style="8" customWidth="1"/>
    <col min="15641" max="15870" width="8.6875" style="8"/>
    <col min="15871" max="15873" width="1.1875" style="8" customWidth="1"/>
    <col min="15874" max="15874" width="4.1875" style="8" customWidth="1"/>
    <col min="15875" max="15876" width="10.625" style="8" customWidth="1"/>
    <col min="15877" max="15877" width="3.375" style="8" customWidth="1"/>
    <col min="15878" max="15883" width="7.5" style="8" customWidth="1"/>
    <col min="15884" max="15896" width="4.1875" style="8" customWidth="1"/>
    <col min="15897" max="16126" width="8.6875" style="8"/>
    <col min="16127" max="16129" width="1.1875" style="8" customWidth="1"/>
    <col min="16130" max="16130" width="4.1875" style="8" customWidth="1"/>
    <col min="16131" max="16132" width="10.625" style="8" customWidth="1"/>
    <col min="16133" max="16133" width="3.375" style="8" customWidth="1"/>
    <col min="16134" max="16139" width="7.5" style="8" customWidth="1"/>
    <col min="16140" max="16152" width="4.1875" style="8" customWidth="1"/>
    <col min="16153" max="16382" width="8.6875" style="8"/>
    <col min="16383" max="16384" width="8.6875" style="8" customWidth="1"/>
  </cols>
  <sheetData>
    <row r="1" spans="1:24" s="1" customFormat="1" ht="14" hidden="1" customHeight="1">
      <c r="A1" s="3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1" customFormat="1" ht="14" hidden="1" customHeight="1">
      <c r="A2" s="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1" customFormat="1" ht="14" customHeight="1">
      <c r="A3" s="3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3" customFormat="1" ht="27" customHeight="1">
      <c r="A4" s="40"/>
      <c r="B4" s="3" t="s">
        <v>58</v>
      </c>
      <c r="D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>
      <c r="A5" s="132"/>
      <c r="B5" s="130">
        <v>1</v>
      </c>
      <c r="C5" s="130" t="s">
        <v>59</v>
      </c>
      <c r="D5" s="130" t="s">
        <v>1</v>
      </c>
      <c r="E5" s="130"/>
      <c r="F5" s="6"/>
      <c r="G5" s="6" t="s">
        <v>253</v>
      </c>
    </row>
    <row r="6" spans="1:24">
      <c r="A6" s="133"/>
      <c r="B6" s="134"/>
      <c r="C6" s="134"/>
      <c r="D6" s="134"/>
      <c r="E6" s="134"/>
      <c r="H6" s="25" t="s">
        <v>256</v>
      </c>
    </row>
    <row r="7" spans="1:24">
      <c r="A7" s="132" t="s">
        <v>234</v>
      </c>
      <c r="B7" s="130">
        <v>2</v>
      </c>
      <c r="C7" s="130" t="s">
        <v>60</v>
      </c>
      <c r="D7" s="130" t="s">
        <v>5</v>
      </c>
      <c r="E7" s="130"/>
      <c r="F7" s="22" t="s">
        <v>245</v>
      </c>
      <c r="G7" s="28"/>
      <c r="I7" s="9"/>
    </row>
    <row r="8" spans="1:24">
      <c r="A8" s="133"/>
      <c r="B8" s="134"/>
      <c r="C8" s="134"/>
      <c r="D8" s="134"/>
      <c r="E8" s="134"/>
      <c r="F8" s="32"/>
      <c r="G8" s="37"/>
      <c r="I8" s="9"/>
    </row>
    <row r="9" spans="1:24">
      <c r="A9" s="132"/>
      <c r="B9" s="130">
        <v>3</v>
      </c>
      <c r="C9" s="130" t="s">
        <v>61</v>
      </c>
      <c r="D9" s="130" t="s">
        <v>20</v>
      </c>
      <c r="E9" s="130"/>
      <c r="F9" s="6"/>
      <c r="G9" s="33" t="s">
        <v>254</v>
      </c>
      <c r="I9" s="9"/>
    </row>
    <row r="10" spans="1:24">
      <c r="A10" s="133"/>
      <c r="B10" s="134"/>
      <c r="C10" s="134"/>
      <c r="D10" s="134"/>
      <c r="E10" s="134"/>
      <c r="F10" s="7" t="s">
        <v>242</v>
      </c>
      <c r="I10" s="9" t="s">
        <v>257</v>
      </c>
    </row>
    <row r="11" spans="1:24">
      <c r="A11" s="132"/>
      <c r="B11" s="130">
        <v>4</v>
      </c>
      <c r="C11" s="130" t="s">
        <v>62</v>
      </c>
      <c r="D11" s="130" t="s">
        <v>1</v>
      </c>
      <c r="E11" s="130"/>
      <c r="F11" s="22"/>
      <c r="H11" s="28"/>
      <c r="I11" s="34"/>
      <c r="J11" s="9"/>
    </row>
    <row r="12" spans="1:24">
      <c r="A12" s="133"/>
      <c r="B12" s="134"/>
      <c r="C12" s="134"/>
      <c r="D12" s="134"/>
      <c r="E12" s="134"/>
      <c r="G12" s="23" t="s">
        <v>236</v>
      </c>
      <c r="H12" s="28"/>
      <c r="J12" s="9"/>
    </row>
    <row r="13" spans="1:24">
      <c r="A13" s="132"/>
      <c r="B13" s="130">
        <v>5</v>
      </c>
      <c r="C13" s="130" t="s">
        <v>63</v>
      </c>
      <c r="D13" s="130" t="s">
        <v>20</v>
      </c>
      <c r="E13" s="130" t="s">
        <v>155</v>
      </c>
      <c r="F13" s="6"/>
      <c r="G13" s="9"/>
      <c r="H13" s="44"/>
      <c r="J13" s="9"/>
    </row>
    <row r="14" spans="1:24">
      <c r="A14" s="133"/>
      <c r="B14" s="134"/>
      <c r="C14" s="134"/>
      <c r="D14" s="134"/>
      <c r="E14" s="134"/>
      <c r="H14" s="42"/>
      <c r="J14" s="9"/>
    </row>
    <row r="15" spans="1:24">
      <c r="A15" s="132"/>
      <c r="B15" s="130">
        <v>6</v>
      </c>
      <c r="C15" s="130" t="s">
        <v>64</v>
      </c>
      <c r="D15" s="130" t="s">
        <v>20</v>
      </c>
      <c r="E15" s="130"/>
      <c r="F15" s="6" t="s">
        <v>207</v>
      </c>
      <c r="G15" s="28"/>
      <c r="H15" s="36" t="s">
        <v>243</v>
      </c>
      <c r="J15" s="9"/>
    </row>
    <row r="16" spans="1:24">
      <c r="A16" s="133"/>
      <c r="B16" s="134"/>
      <c r="C16" s="134"/>
      <c r="D16" s="134"/>
      <c r="E16" s="134"/>
      <c r="G16" s="44"/>
      <c r="J16" s="9"/>
    </row>
    <row r="17" spans="1:11">
      <c r="A17" s="132" t="s">
        <v>201</v>
      </c>
      <c r="B17" s="130">
        <v>7</v>
      </c>
      <c r="C17" s="130" t="s">
        <v>65</v>
      </c>
      <c r="D17" s="130" t="s">
        <v>1</v>
      </c>
      <c r="E17" s="130"/>
      <c r="F17" s="37"/>
      <c r="G17" s="36" t="s">
        <v>196</v>
      </c>
      <c r="J17" s="9"/>
    </row>
    <row r="18" spans="1:11">
      <c r="A18" s="133"/>
      <c r="B18" s="134"/>
      <c r="C18" s="134"/>
      <c r="D18" s="134"/>
      <c r="E18" s="134"/>
      <c r="F18" s="36" t="s">
        <v>195</v>
      </c>
      <c r="J18" s="25"/>
      <c r="K18" s="130" t="s">
        <v>66</v>
      </c>
    </row>
    <row r="19" spans="1:11">
      <c r="A19" s="132" t="s">
        <v>200</v>
      </c>
      <c r="B19" s="130">
        <v>8</v>
      </c>
      <c r="C19" s="130" t="s">
        <v>66</v>
      </c>
      <c r="D19" s="130" t="s">
        <v>12</v>
      </c>
      <c r="E19" s="130"/>
      <c r="F19" s="22" t="s">
        <v>208</v>
      </c>
      <c r="I19" s="28"/>
      <c r="K19" s="134"/>
    </row>
    <row r="20" spans="1:11">
      <c r="A20" s="133"/>
      <c r="B20" s="134"/>
      <c r="C20" s="134"/>
      <c r="D20" s="134"/>
      <c r="E20" s="134"/>
      <c r="F20" s="32"/>
      <c r="G20" s="7" t="s">
        <v>227</v>
      </c>
      <c r="I20" s="28"/>
    </row>
    <row r="21" spans="1:11">
      <c r="A21" s="132"/>
      <c r="B21" s="130">
        <v>9</v>
      </c>
      <c r="C21" s="130" t="s">
        <v>67</v>
      </c>
      <c r="D21" s="130" t="s">
        <v>1</v>
      </c>
      <c r="E21" s="130"/>
      <c r="F21" s="6"/>
      <c r="G21" s="43"/>
      <c r="I21" s="28"/>
    </row>
    <row r="22" spans="1:11">
      <c r="A22" s="133"/>
      <c r="B22" s="134"/>
      <c r="C22" s="134"/>
      <c r="D22" s="134"/>
      <c r="E22" s="134"/>
      <c r="F22" s="7" t="s">
        <v>214</v>
      </c>
      <c r="G22" s="28"/>
      <c r="H22" s="22" t="s">
        <v>195</v>
      </c>
      <c r="I22" s="28"/>
    </row>
    <row r="23" spans="1:11">
      <c r="A23" s="132"/>
      <c r="B23" s="130">
        <v>10</v>
      </c>
      <c r="C23" s="130" t="s">
        <v>68</v>
      </c>
      <c r="D23" s="130" t="s">
        <v>1</v>
      </c>
      <c r="E23" s="130"/>
      <c r="F23" s="6" t="s">
        <v>213</v>
      </c>
      <c r="H23" s="43"/>
      <c r="I23" s="28"/>
    </row>
    <row r="24" spans="1:11">
      <c r="A24" s="133"/>
      <c r="B24" s="134"/>
      <c r="C24" s="134"/>
      <c r="D24" s="134"/>
      <c r="E24" s="134"/>
      <c r="G24" s="26"/>
      <c r="H24" s="44"/>
      <c r="I24" s="28"/>
    </row>
    <row r="25" spans="1:11">
      <c r="A25" s="132"/>
      <c r="B25" s="130">
        <v>11</v>
      </c>
      <c r="C25" s="130" t="s">
        <v>69</v>
      </c>
      <c r="D25" s="130" t="s">
        <v>20</v>
      </c>
      <c r="E25" s="130"/>
      <c r="F25" s="22"/>
      <c r="G25" s="30" t="s">
        <v>206</v>
      </c>
      <c r="H25" s="28"/>
      <c r="I25" s="28"/>
    </row>
    <row r="26" spans="1:11">
      <c r="A26" s="133"/>
      <c r="B26" s="134"/>
      <c r="C26" s="134"/>
      <c r="D26" s="134"/>
      <c r="E26" s="134"/>
      <c r="F26" s="7" t="s">
        <v>244</v>
      </c>
      <c r="H26" s="28"/>
      <c r="I26" s="37"/>
    </row>
    <row r="27" spans="1:11">
      <c r="A27" s="132"/>
      <c r="B27" s="130">
        <v>12</v>
      </c>
      <c r="C27" s="130" t="s">
        <v>70</v>
      </c>
      <c r="D27" s="130" t="s">
        <v>5</v>
      </c>
      <c r="E27" s="130"/>
      <c r="F27" s="6" t="s">
        <v>213</v>
      </c>
      <c r="I27" s="88" t="s">
        <v>258</v>
      </c>
    </row>
    <row r="28" spans="1:11">
      <c r="A28" s="133"/>
      <c r="B28" s="134"/>
      <c r="C28" s="134"/>
      <c r="D28" s="134"/>
      <c r="E28" s="134"/>
      <c r="G28" s="9" t="s">
        <v>255</v>
      </c>
      <c r="I28" s="9"/>
    </row>
    <row r="29" spans="1:11">
      <c r="A29" s="132"/>
      <c r="B29" s="130">
        <v>13</v>
      </c>
      <c r="C29" s="130" t="s">
        <v>71</v>
      </c>
      <c r="D29" s="130" t="s">
        <v>1</v>
      </c>
      <c r="E29" s="130"/>
      <c r="F29" s="22"/>
      <c r="G29" s="38"/>
      <c r="H29" s="9"/>
      <c r="I29" s="9"/>
    </row>
    <row r="30" spans="1:11">
      <c r="A30" s="133"/>
      <c r="B30" s="134"/>
      <c r="C30" s="134"/>
      <c r="D30" s="134"/>
      <c r="E30" s="134"/>
      <c r="F30" s="7" t="s">
        <v>158</v>
      </c>
      <c r="H30" s="9"/>
      <c r="I30" s="9"/>
    </row>
    <row r="31" spans="1:11">
      <c r="A31" s="132" t="s">
        <v>202</v>
      </c>
      <c r="B31" s="130">
        <v>14</v>
      </c>
      <c r="C31" s="130" t="s">
        <v>72</v>
      </c>
      <c r="D31" s="130" t="s">
        <v>20</v>
      </c>
      <c r="E31" s="130"/>
      <c r="F31" s="22"/>
      <c r="G31" s="37"/>
      <c r="H31" s="30" t="s">
        <v>248</v>
      </c>
    </row>
    <row r="32" spans="1:11">
      <c r="A32" s="133"/>
      <c r="B32" s="134"/>
      <c r="C32" s="134"/>
      <c r="D32" s="134"/>
      <c r="E32" s="134"/>
      <c r="G32" s="7" t="s">
        <v>158</v>
      </c>
    </row>
  </sheetData>
  <mergeCells count="71"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K18:K19"/>
    <mergeCell ref="A29:A30"/>
    <mergeCell ref="B29:B30"/>
    <mergeCell ref="C29:C30"/>
    <mergeCell ref="D29:D30"/>
    <mergeCell ref="E29:E30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8BB5-5956-49EA-B3E1-4B8D57E974D8}">
  <sheetPr>
    <tabColor rgb="FF0070C0"/>
  </sheetPr>
  <dimension ref="A1:W34"/>
  <sheetViews>
    <sheetView view="pageBreakPreview" topLeftCell="A3" zoomScaleNormal="100" zoomScaleSheetLayoutView="100" workbookViewId="0">
      <selection activeCell="N12" sqref="N12"/>
    </sheetView>
  </sheetViews>
  <sheetFormatPr defaultColWidth="8.6875" defaultRowHeight="10.5"/>
  <cols>
    <col min="1" max="1" width="3.125" style="21" customWidth="1"/>
    <col min="2" max="2" width="4.1875" style="8" customWidth="1"/>
    <col min="3" max="4" width="10.625" style="8" customWidth="1"/>
    <col min="5" max="5" width="2.8125" style="8" bestFit="1" customWidth="1"/>
    <col min="6" max="10" width="7.5" style="7" customWidth="1"/>
    <col min="11" max="11" width="8.3125" style="7" customWidth="1"/>
    <col min="12" max="23" width="4.1875" style="7" customWidth="1"/>
    <col min="24" max="16384" width="8.6875" style="8"/>
  </cols>
  <sheetData>
    <row r="1" spans="1:23" s="1" customFormat="1" ht="14" hidden="1" customHeight="1">
      <c r="A1" s="3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1" customFormat="1" ht="14" hidden="1" customHeight="1">
      <c r="A2" s="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1" customFormat="1" ht="14" customHeight="1">
      <c r="A3" s="3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s="3" customFormat="1" ht="27" customHeight="1">
      <c r="A4" s="40"/>
      <c r="B4" s="3" t="s">
        <v>79</v>
      </c>
      <c r="D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>
      <c r="A5" s="132" t="s">
        <v>201</v>
      </c>
      <c r="B5" s="130">
        <v>1</v>
      </c>
      <c r="C5" s="130" t="s">
        <v>21</v>
      </c>
      <c r="D5" s="130" t="s">
        <v>7</v>
      </c>
      <c r="E5" s="130"/>
      <c r="F5" s="92"/>
      <c r="G5" s="92"/>
      <c r="H5" s="91"/>
      <c r="I5" s="91"/>
      <c r="J5" s="91"/>
    </row>
    <row r="6" spans="1:23">
      <c r="A6" s="133"/>
      <c r="B6" s="134"/>
      <c r="C6" s="134"/>
      <c r="D6" s="134"/>
      <c r="E6" s="134"/>
      <c r="F6" s="91"/>
      <c r="G6" s="91"/>
      <c r="H6" s="94" t="s">
        <v>265</v>
      </c>
      <c r="I6" s="91"/>
      <c r="J6" s="91"/>
    </row>
    <row r="7" spans="1:23">
      <c r="A7" s="132"/>
      <c r="B7" s="130">
        <v>2</v>
      </c>
      <c r="C7" s="130" t="s">
        <v>78</v>
      </c>
      <c r="D7" s="130" t="s">
        <v>12</v>
      </c>
      <c r="E7" s="130"/>
      <c r="F7" s="92"/>
      <c r="G7" s="91"/>
      <c r="H7" s="103" t="s">
        <v>261</v>
      </c>
      <c r="I7" s="111"/>
      <c r="J7" s="91"/>
    </row>
    <row r="8" spans="1:23">
      <c r="A8" s="133"/>
      <c r="B8" s="134"/>
      <c r="C8" s="134"/>
      <c r="D8" s="134"/>
      <c r="E8" s="134"/>
      <c r="F8" s="91"/>
      <c r="G8" s="106" t="s">
        <v>260</v>
      </c>
      <c r="H8" s="103"/>
      <c r="I8" s="111"/>
      <c r="J8" s="91"/>
    </row>
    <row r="9" spans="1:23">
      <c r="A9" s="132"/>
      <c r="B9" s="130">
        <v>3</v>
      </c>
      <c r="C9" s="130" t="s">
        <v>77</v>
      </c>
      <c r="D9" s="130" t="s">
        <v>5</v>
      </c>
      <c r="E9" s="130"/>
      <c r="F9" s="95"/>
      <c r="G9" s="103" t="s">
        <v>261</v>
      </c>
      <c r="H9" s="91"/>
      <c r="I9" s="111"/>
      <c r="J9" s="91"/>
    </row>
    <row r="10" spans="1:23">
      <c r="A10" s="133"/>
      <c r="B10" s="134"/>
      <c r="C10" s="134"/>
      <c r="D10" s="134"/>
      <c r="E10" s="134"/>
      <c r="F10" s="91"/>
      <c r="G10" s="91"/>
      <c r="H10" s="91"/>
      <c r="I10" s="94" t="s">
        <v>262</v>
      </c>
      <c r="J10" s="91"/>
    </row>
    <row r="11" spans="1:23">
      <c r="A11" s="132"/>
      <c r="B11" s="130">
        <v>4</v>
      </c>
      <c r="C11" s="130" t="s">
        <v>34</v>
      </c>
      <c r="D11" s="130" t="s">
        <v>5</v>
      </c>
      <c r="E11" s="130"/>
      <c r="F11" s="95"/>
      <c r="G11" s="91"/>
      <c r="H11" s="91"/>
      <c r="I11" s="103" t="s">
        <v>263</v>
      </c>
      <c r="J11" s="103"/>
    </row>
    <row r="12" spans="1:23">
      <c r="A12" s="133"/>
      <c r="B12" s="134"/>
      <c r="C12" s="134"/>
      <c r="D12" s="134"/>
      <c r="E12" s="134"/>
      <c r="F12" s="91"/>
      <c r="G12" s="107" t="s">
        <v>261</v>
      </c>
      <c r="H12" s="91"/>
      <c r="I12" s="103"/>
      <c r="J12" s="103"/>
    </row>
    <row r="13" spans="1:23">
      <c r="A13" s="132" t="s">
        <v>234</v>
      </c>
      <c r="B13" s="130">
        <v>5</v>
      </c>
      <c r="C13" s="130" t="s">
        <v>76</v>
      </c>
      <c r="D13" s="130" t="s">
        <v>3</v>
      </c>
      <c r="E13" s="130"/>
      <c r="F13" s="108"/>
      <c r="G13" s="101" t="s">
        <v>262</v>
      </c>
      <c r="H13" s="109"/>
      <c r="I13" s="103"/>
      <c r="J13" s="103"/>
    </row>
    <row r="14" spans="1:23">
      <c r="A14" s="133"/>
      <c r="B14" s="134"/>
      <c r="C14" s="134"/>
      <c r="D14" s="134"/>
      <c r="E14" s="134"/>
      <c r="F14" s="91"/>
      <c r="G14" s="91"/>
      <c r="H14" s="106" t="s">
        <v>262</v>
      </c>
      <c r="I14" s="103"/>
      <c r="J14" s="103"/>
    </row>
    <row r="15" spans="1:23">
      <c r="A15" s="132"/>
      <c r="B15" s="130">
        <v>6</v>
      </c>
      <c r="C15" s="130" t="s">
        <v>10</v>
      </c>
      <c r="D15" s="130" t="s">
        <v>5</v>
      </c>
      <c r="E15" s="130" t="s">
        <v>155</v>
      </c>
      <c r="F15" s="95"/>
      <c r="G15" s="91"/>
      <c r="H15" s="103" t="s">
        <v>261</v>
      </c>
      <c r="I15" s="91"/>
      <c r="J15" s="103"/>
    </row>
    <row r="16" spans="1:23">
      <c r="A16" s="133"/>
      <c r="B16" s="134"/>
      <c r="C16" s="134"/>
      <c r="D16" s="134"/>
      <c r="E16" s="134"/>
      <c r="F16" s="91"/>
      <c r="G16" s="97"/>
      <c r="H16" s="103"/>
      <c r="I16" s="91"/>
      <c r="J16" s="103"/>
    </row>
    <row r="17" spans="1:11">
      <c r="A17" s="132"/>
      <c r="B17" s="130">
        <v>7</v>
      </c>
      <c r="C17" s="130" t="s">
        <v>27</v>
      </c>
      <c r="D17" s="130" t="s">
        <v>20</v>
      </c>
      <c r="E17" s="130"/>
      <c r="F17" s="92"/>
      <c r="G17" s="101"/>
      <c r="H17" s="91"/>
      <c r="I17" s="91"/>
      <c r="J17" s="103"/>
    </row>
    <row r="18" spans="1:11">
      <c r="A18" s="133"/>
      <c r="B18" s="134"/>
      <c r="C18" s="134"/>
      <c r="D18" s="134"/>
      <c r="E18" s="134"/>
      <c r="F18" s="91"/>
      <c r="G18" s="91"/>
      <c r="H18" s="91"/>
      <c r="I18" s="91"/>
      <c r="J18" s="107" t="s">
        <v>265</v>
      </c>
      <c r="K18" s="144" t="s">
        <v>13</v>
      </c>
    </row>
    <row r="19" spans="1:11">
      <c r="A19" s="132"/>
      <c r="B19" s="130">
        <v>8</v>
      </c>
      <c r="C19" s="130" t="s">
        <v>8</v>
      </c>
      <c r="D19" s="130" t="s">
        <v>9</v>
      </c>
      <c r="E19" s="130"/>
      <c r="F19" s="95"/>
      <c r="G19" s="91"/>
      <c r="H19" s="91"/>
      <c r="I19" s="91"/>
      <c r="J19" s="101" t="s">
        <v>260</v>
      </c>
      <c r="K19" s="144"/>
    </row>
    <row r="20" spans="1:11">
      <c r="A20" s="133"/>
      <c r="B20" s="134"/>
      <c r="C20" s="134"/>
      <c r="D20" s="134"/>
      <c r="E20" s="134"/>
      <c r="F20" s="91"/>
      <c r="G20" s="107" t="s">
        <v>263</v>
      </c>
      <c r="H20" s="91"/>
      <c r="I20" s="91"/>
      <c r="J20" s="111"/>
    </row>
    <row r="21" spans="1:11">
      <c r="A21" s="132"/>
      <c r="B21" s="130">
        <v>9</v>
      </c>
      <c r="C21" s="130" t="s">
        <v>4</v>
      </c>
      <c r="D21" s="130" t="s">
        <v>5</v>
      </c>
      <c r="E21" s="130"/>
      <c r="F21" s="92"/>
      <c r="G21" s="109" t="s">
        <v>262</v>
      </c>
      <c r="H21" s="103"/>
      <c r="I21" s="91"/>
      <c r="J21" s="111"/>
    </row>
    <row r="22" spans="1:11">
      <c r="A22" s="133"/>
      <c r="B22" s="134"/>
      <c r="C22" s="134"/>
      <c r="D22" s="134"/>
      <c r="E22" s="134"/>
      <c r="F22" s="91"/>
      <c r="G22" s="91"/>
      <c r="H22" s="107" t="s">
        <v>262</v>
      </c>
      <c r="I22" s="91"/>
      <c r="J22" s="111"/>
    </row>
    <row r="23" spans="1:11">
      <c r="A23" s="132" t="s">
        <v>202</v>
      </c>
      <c r="B23" s="130">
        <v>10</v>
      </c>
      <c r="C23" s="130" t="s">
        <v>75</v>
      </c>
      <c r="D23" s="130" t="s">
        <v>20</v>
      </c>
      <c r="E23" s="130"/>
      <c r="F23" s="92"/>
      <c r="G23" s="91"/>
      <c r="H23" s="110" t="s">
        <v>265</v>
      </c>
      <c r="I23" s="103"/>
      <c r="J23" s="111"/>
    </row>
    <row r="24" spans="1:11">
      <c r="A24" s="133"/>
      <c r="B24" s="134"/>
      <c r="C24" s="134"/>
      <c r="D24" s="134"/>
      <c r="E24" s="134"/>
      <c r="F24" s="91"/>
      <c r="G24" s="94"/>
      <c r="H24" s="109"/>
      <c r="I24" s="103"/>
      <c r="J24" s="111"/>
    </row>
    <row r="25" spans="1:11">
      <c r="A25" s="132"/>
      <c r="B25" s="130">
        <v>11</v>
      </c>
      <c r="C25" s="130" t="s">
        <v>74</v>
      </c>
      <c r="D25" s="130" t="s">
        <v>5</v>
      </c>
      <c r="E25" s="130" t="s">
        <v>155</v>
      </c>
      <c r="F25" s="95"/>
      <c r="G25" s="103"/>
      <c r="H25" s="91"/>
      <c r="I25" s="103"/>
      <c r="J25" s="111"/>
    </row>
    <row r="26" spans="1:11">
      <c r="A26" s="133"/>
      <c r="B26" s="134"/>
      <c r="C26" s="134"/>
      <c r="D26" s="134"/>
      <c r="E26" s="134"/>
      <c r="F26" s="91"/>
      <c r="G26" s="91"/>
      <c r="H26" s="91"/>
      <c r="I26" s="107" t="s">
        <v>261</v>
      </c>
      <c r="J26" s="111"/>
    </row>
    <row r="27" spans="1:11">
      <c r="A27" s="132" t="s">
        <v>200</v>
      </c>
      <c r="B27" s="130">
        <v>12</v>
      </c>
      <c r="C27" s="130" t="s">
        <v>13</v>
      </c>
      <c r="D27" s="130" t="s">
        <v>7</v>
      </c>
      <c r="E27" s="130"/>
      <c r="F27" s="92"/>
      <c r="G27" s="91"/>
      <c r="H27" s="91"/>
      <c r="I27" s="101" t="s">
        <v>275</v>
      </c>
      <c r="J27" s="91"/>
    </row>
    <row r="28" spans="1:11">
      <c r="A28" s="133"/>
      <c r="B28" s="134"/>
      <c r="C28" s="134"/>
      <c r="D28" s="134"/>
      <c r="E28" s="134"/>
      <c r="F28" s="91"/>
      <c r="G28" s="94" t="s">
        <v>264</v>
      </c>
      <c r="H28" s="91"/>
      <c r="I28" s="111"/>
      <c r="J28" s="91"/>
    </row>
    <row r="29" spans="1:11">
      <c r="A29" s="132"/>
      <c r="B29" s="130">
        <v>13</v>
      </c>
      <c r="C29" s="130" t="s">
        <v>73</v>
      </c>
      <c r="D29" s="130" t="s">
        <v>3</v>
      </c>
      <c r="E29" s="130"/>
      <c r="F29" s="95"/>
      <c r="G29" s="103" t="s">
        <v>262</v>
      </c>
      <c r="H29" s="111"/>
      <c r="I29" s="111"/>
      <c r="J29" s="91"/>
    </row>
    <row r="30" spans="1:11">
      <c r="A30" s="133"/>
      <c r="B30" s="134"/>
      <c r="C30" s="134"/>
      <c r="D30" s="134"/>
      <c r="E30" s="134"/>
      <c r="F30" s="91"/>
      <c r="G30" s="91"/>
      <c r="H30" s="94" t="s">
        <v>266</v>
      </c>
      <c r="I30" s="111"/>
      <c r="J30" s="91"/>
    </row>
    <row r="31" spans="1:11">
      <c r="A31" s="132"/>
      <c r="B31" s="130">
        <v>14</v>
      </c>
      <c r="C31" s="130" t="s">
        <v>11</v>
      </c>
      <c r="D31" s="130" t="s">
        <v>12</v>
      </c>
      <c r="E31" s="130"/>
      <c r="F31" s="95"/>
      <c r="G31" s="91"/>
      <c r="H31" s="103" t="s">
        <v>259</v>
      </c>
      <c r="I31" s="91"/>
      <c r="J31" s="91"/>
    </row>
    <row r="32" spans="1:11">
      <c r="A32" s="133"/>
      <c r="B32" s="134"/>
      <c r="C32" s="134"/>
      <c r="D32" s="134"/>
      <c r="E32" s="134"/>
      <c r="F32" s="91"/>
      <c r="G32" s="97" t="s">
        <v>265</v>
      </c>
      <c r="H32" s="103"/>
      <c r="I32" s="91"/>
      <c r="J32" s="91"/>
    </row>
    <row r="33" spans="1:10">
      <c r="A33" s="132"/>
      <c r="B33" s="130">
        <v>15</v>
      </c>
      <c r="C33" s="130" t="s">
        <v>14</v>
      </c>
      <c r="D33" s="130" t="s">
        <v>5</v>
      </c>
      <c r="E33" s="130"/>
      <c r="F33" s="92"/>
      <c r="G33" s="101" t="s">
        <v>259</v>
      </c>
      <c r="H33" s="91"/>
      <c r="I33" s="91"/>
      <c r="J33" s="91"/>
    </row>
    <row r="34" spans="1:10">
      <c r="A34" s="133"/>
      <c r="B34" s="134"/>
      <c r="C34" s="134"/>
      <c r="D34" s="134"/>
      <c r="E34" s="134"/>
    </row>
  </sheetData>
  <mergeCells count="76">
    <mergeCell ref="A29:A30"/>
    <mergeCell ref="B29:B30"/>
    <mergeCell ref="C29:C30"/>
    <mergeCell ref="D29:D30"/>
    <mergeCell ref="E29:E30"/>
    <mergeCell ref="A33:A34"/>
    <mergeCell ref="B33:B34"/>
    <mergeCell ref="C33:C34"/>
    <mergeCell ref="D33:D34"/>
    <mergeCell ref="E33:E34"/>
    <mergeCell ref="A25:A26"/>
    <mergeCell ref="B25:B26"/>
    <mergeCell ref="C25:C26"/>
    <mergeCell ref="D25:D26"/>
    <mergeCell ref="E25:E26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7:A28"/>
    <mergeCell ref="B27:B28"/>
    <mergeCell ref="C27:C28"/>
    <mergeCell ref="D27:D28"/>
    <mergeCell ref="E27:E28"/>
    <mergeCell ref="A17:A18"/>
    <mergeCell ref="B17:B18"/>
    <mergeCell ref="C17:C18"/>
    <mergeCell ref="D17:D18"/>
    <mergeCell ref="E17:E18"/>
    <mergeCell ref="A23:A24"/>
    <mergeCell ref="B23:B24"/>
    <mergeCell ref="C23:C24"/>
    <mergeCell ref="D23:D24"/>
    <mergeCell ref="E23:E24"/>
    <mergeCell ref="A13:A14"/>
    <mergeCell ref="B13:B14"/>
    <mergeCell ref="C13:C14"/>
    <mergeCell ref="D13:D14"/>
    <mergeCell ref="E13:E14"/>
    <mergeCell ref="A19:A20"/>
    <mergeCell ref="B19:B20"/>
    <mergeCell ref="C19:C20"/>
    <mergeCell ref="D19:D20"/>
    <mergeCell ref="E19:E20"/>
    <mergeCell ref="A9:A10"/>
    <mergeCell ref="B9:B10"/>
    <mergeCell ref="C9:C10"/>
    <mergeCell ref="D9:D10"/>
    <mergeCell ref="E9:E10"/>
    <mergeCell ref="A5:A6"/>
    <mergeCell ref="B5:B6"/>
    <mergeCell ref="C5:C6"/>
    <mergeCell ref="D5:D6"/>
    <mergeCell ref="E5:E6"/>
    <mergeCell ref="K18:K19"/>
    <mergeCell ref="A7:A8"/>
    <mergeCell ref="B7:B8"/>
    <mergeCell ref="C7:C8"/>
    <mergeCell ref="D7:D8"/>
    <mergeCell ref="E7:E8"/>
    <mergeCell ref="A11:A12"/>
    <mergeCell ref="B11:B12"/>
    <mergeCell ref="C11:C12"/>
    <mergeCell ref="D11:D12"/>
    <mergeCell ref="E11:E12"/>
    <mergeCell ref="A15:A16"/>
    <mergeCell ref="B15:B16"/>
    <mergeCell ref="C15:C16"/>
    <mergeCell ref="D15:D16"/>
    <mergeCell ref="E15:E16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3A9F2-895F-41B7-B3F6-A8B0D3BFA24A}">
  <sheetPr>
    <tabColor rgb="FF0070C0"/>
  </sheetPr>
  <dimension ref="A1:Y38"/>
  <sheetViews>
    <sheetView view="pageBreakPreview" topLeftCell="A3" zoomScaleNormal="100" zoomScaleSheetLayoutView="100" workbookViewId="0">
      <selection activeCell="Q31" sqref="Q31"/>
    </sheetView>
  </sheetViews>
  <sheetFormatPr defaultRowHeight="10.5"/>
  <cols>
    <col min="1" max="1" width="2.8125" style="21" bestFit="1" customWidth="1"/>
    <col min="2" max="2" width="4.1875" style="8" customWidth="1"/>
    <col min="3" max="3" width="10.625" style="8" customWidth="1"/>
    <col min="4" max="4" width="9" style="8" customWidth="1"/>
    <col min="5" max="5" width="3" style="8" customWidth="1"/>
    <col min="6" max="6" width="6" style="7" customWidth="1"/>
    <col min="7" max="7" width="6.1875" style="7" customWidth="1"/>
    <col min="8" max="10" width="7.5" style="7" customWidth="1"/>
    <col min="11" max="11" width="5.5" style="7" customWidth="1"/>
    <col min="12" max="12" width="10" style="7" bestFit="1" customWidth="1"/>
    <col min="13" max="25" width="4.1875" style="7" customWidth="1"/>
    <col min="26" max="255" width="8.6875" style="8"/>
    <col min="256" max="258" width="1.1875" style="8" customWidth="1"/>
    <col min="259" max="259" width="4.1875" style="8" customWidth="1"/>
    <col min="260" max="261" width="10.625" style="8" customWidth="1"/>
    <col min="262" max="262" width="3.375" style="8" customWidth="1"/>
    <col min="263" max="268" width="7.5" style="8" customWidth="1"/>
    <col min="269" max="281" width="4.1875" style="8" customWidth="1"/>
    <col min="282" max="511" width="8.6875" style="8"/>
    <col min="512" max="514" width="1.1875" style="8" customWidth="1"/>
    <col min="515" max="515" width="4.1875" style="8" customWidth="1"/>
    <col min="516" max="517" width="10.625" style="8" customWidth="1"/>
    <col min="518" max="518" width="3.375" style="8" customWidth="1"/>
    <col min="519" max="524" width="7.5" style="8" customWidth="1"/>
    <col min="525" max="537" width="4.1875" style="8" customWidth="1"/>
    <col min="538" max="767" width="8.6875" style="8"/>
    <col min="768" max="770" width="1.1875" style="8" customWidth="1"/>
    <col min="771" max="771" width="4.1875" style="8" customWidth="1"/>
    <col min="772" max="773" width="10.625" style="8" customWidth="1"/>
    <col min="774" max="774" width="3.375" style="8" customWidth="1"/>
    <col min="775" max="780" width="7.5" style="8" customWidth="1"/>
    <col min="781" max="793" width="4.1875" style="8" customWidth="1"/>
    <col min="794" max="1023" width="8.6875" style="8"/>
    <col min="1024" max="1026" width="1.1875" style="8" customWidth="1"/>
    <col min="1027" max="1027" width="4.1875" style="8" customWidth="1"/>
    <col min="1028" max="1029" width="10.625" style="8" customWidth="1"/>
    <col min="1030" max="1030" width="3.375" style="8" customWidth="1"/>
    <col min="1031" max="1036" width="7.5" style="8" customWidth="1"/>
    <col min="1037" max="1049" width="4.1875" style="8" customWidth="1"/>
    <col min="1050" max="1279" width="8.6875" style="8"/>
    <col min="1280" max="1282" width="1.1875" style="8" customWidth="1"/>
    <col min="1283" max="1283" width="4.1875" style="8" customWidth="1"/>
    <col min="1284" max="1285" width="10.625" style="8" customWidth="1"/>
    <col min="1286" max="1286" width="3.375" style="8" customWidth="1"/>
    <col min="1287" max="1292" width="7.5" style="8" customWidth="1"/>
    <col min="1293" max="1305" width="4.1875" style="8" customWidth="1"/>
    <col min="1306" max="1535" width="8.6875" style="8"/>
    <col min="1536" max="1538" width="1.1875" style="8" customWidth="1"/>
    <col min="1539" max="1539" width="4.1875" style="8" customWidth="1"/>
    <col min="1540" max="1541" width="10.625" style="8" customWidth="1"/>
    <col min="1542" max="1542" width="3.375" style="8" customWidth="1"/>
    <col min="1543" max="1548" width="7.5" style="8" customWidth="1"/>
    <col min="1549" max="1561" width="4.1875" style="8" customWidth="1"/>
    <col min="1562" max="1791" width="8.6875" style="8"/>
    <col min="1792" max="1794" width="1.1875" style="8" customWidth="1"/>
    <col min="1795" max="1795" width="4.1875" style="8" customWidth="1"/>
    <col min="1796" max="1797" width="10.625" style="8" customWidth="1"/>
    <col min="1798" max="1798" width="3.375" style="8" customWidth="1"/>
    <col min="1799" max="1804" width="7.5" style="8" customWidth="1"/>
    <col min="1805" max="1817" width="4.1875" style="8" customWidth="1"/>
    <col min="1818" max="2047" width="8.6875" style="8"/>
    <col min="2048" max="2050" width="1.1875" style="8" customWidth="1"/>
    <col min="2051" max="2051" width="4.1875" style="8" customWidth="1"/>
    <col min="2052" max="2053" width="10.625" style="8" customWidth="1"/>
    <col min="2054" max="2054" width="3.375" style="8" customWidth="1"/>
    <col min="2055" max="2060" width="7.5" style="8" customWidth="1"/>
    <col min="2061" max="2073" width="4.1875" style="8" customWidth="1"/>
    <col min="2074" max="2303" width="8.6875" style="8"/>
    <col min="2304" max="2306" width="1.1875" style="8" customWidth="1"/>
    <col min="2307" max="2307" width="4.1875" style="8" customWidth="1"/>
    <col min="2308" max="2309" width="10.625" style="8" customWidth="1"/>
    <col min="2310" max="2310" width="3.375" style="8" customWidth="1"/>
    <col min="2311" max="2316" width="7.5" style="8" customWidth="1"/>
    <col min="2317" max="2329" width="4.1875" style="8" customWidth="1"/>
    <col min="2330" max="2559" width="8.6875" style="8"/>
    <col min="2560" max="2562" width="1.1875" style="8" customWidth="1"/>
    <col min="2563" max="2563" width="4.1875" style="8" customWidth="1"/>
    <col min="2564" max="2565" width="10.625" style="8" customWidth="1"/>
    <col min="2566" max="2566" width="3.375" style="8" customWidth="1"/>
    <col min="2567" max="2572" width="7.5" style="8" customWidth="1"/>
    <col min="2573" max="2585" width="4.1875" style="8" customWidth="1"/>
    <col min="2586" max="2815" width="8.6875" style="8"/>
    <col min="2816" max="2818" width="1.1875" style="8" customWidth="1"/>
    <col min="2819" max="2819" width="4.1875" style="8" customWidth="1"/>
    <col min="2820" max="2821" width="10.625" style="8" customWidth="1"/>
    <col min="2822" max="2822" width="3.375" style="8" customWidth="1"/>
    <col min="2823" max="2828" width="7.5" style="8" customWidth="1"/>
    <col min="2829" max="2841" width="4.1875" style="8" customWidth="1"/>
    <col min="2842" max="3071" width="8.6875" style="8"/>
    <col min="3072" max="3074" width="1.1875" style="8" customWidth="1"/>
    <col min="3075" max="3075" width="4.1875" style="8" customWidth="1"/>
    <col min="3076" max="3077" width="10.625" style="8" customWidth="1"/>
    <col min="3078" max="3078" width="3.375" style="8" customWidth="1"/>
    <col min="3079" max="3084" width="7.5" style="8" customWidth="1"/>
    <col min="3085" max="3097" width="4.1875" style="8" customWidth="1"/>
    <col min="3098" max="3327" width="8.6875" style="8"/>
    <col min="3328" max="3330" width="1.1875" style="8" customWidth="1"/>
    <col min="3331" max="3331" width="4.1875" style="8" customWidth="1"/>
    <col min="3332" max="3333" width="10.625" style="8" customWidth="1"/>
    <col min="3334" max="3334" width="3.375" style="8" customWidth="1"/>
    <col min="3335" max="3340" width="7.5" style="8" customWidth="1"/>
    <col min="3341" max="3353" width="4.1875" style="8" customWidth="1"/>
    <col min="3354" max="3583" width="8.6875" style="8"/>
    <col min="3584" max="3586" width="1.1875" style="8" customWidth="1"/>
    <col min="3587" max="3587" width="4.1875" style="8" customWidth="1"/>
    <col min="3588" max="3589" width="10.625" style="8" customWidth="1"/>
    <col min="3590" max="3590" width="3.375" style="8" customWidth="1"/>
    <col min="3591" max="3596" width="7.5" style="8" customWidth="1"/>
    <col min="3597" max="3609" width="4.1875" style="8" customWidth="1"/>
    <col min="3610" max="3839" width="8.6875" style="8"/>
    <col min="3840" max="3842" width="1.1875" style="8" customWidth="1"/>
    <col min="3843" max="3843" width="4.1875" style="8" customWidth="1"/>
    <col min="3844" max="3845" width="10.625" style="8" customWidth="1"/>
    <col min="3846" max="3846" width="3.375" style="8" customWidth="1"/>
    <col min="3847" max="3852" width="7.5" style="8" customWidth="1"/>
    <col min="3853" max="3865" width="4.1875" style="8" customWidth="1"/>
    <col min="3866" max="4095" width="8.6875" style="8"/>
    <col min="4096" max="4098" width="1.1875" style="8" customWidth="1"/>
    <col min="4099" max="4099" width="4.1875" style="8" customWidth="1"/>
    <col min="4100" max="4101" width="10.625" style="8" customWidth="1"/>
    <col min="4102" max="4102" width="3.375" style="8" customWidth="1"/>
    <col min="4103" max="4108" width="7.5" style="8" customWidth="1"/>
    <col min="4109" max="4121" width="4.1875" style="8" customWidth="1"/>
    <col min="4122" max="4351" width="8.6875" style="8"/>
    <col min="4352" max="4354" width="1.1875" style="8" customWidth="1"/>
    <col min="4355" max="4355" width="4.1875" style="8" customWidth="1"/>
    <col min="4356" max="4357" width="10.625" style="8" customWidth="1"/>
    <col min="4358" max="4358" width="3.375" style="8" customWidth="1"/>
    <col min="4359" max="4364" width="7.5" style="8" customWidth="1"/>
    <col min="4365" max="4377" width="4.1875" style="8" customWidth="1"/>
    <col min="4378" max="4607" width="8.6875" style="8"/>
    <col min="4608" max="4610" width="1.1875" style="8" customWidth="1"/>
    <col min="4611" max="4611" width="4.1875" style="8" customWidth="1"/>
    <col min="4612" max="4613" width="10.625" style="8" customWidth="1"/>
    <col min="4614" max="4614" width="3.375" style="8" customWidth="1"/>
    <col min="4615" max="4620" width="7.5" style="8" customWidth="1"/>
    <col min="4621" max="4633" width="4.1875" style="8" customWidth="1"/>
    <col min="4634" max="4863" width="8.6875" style="8"/>
    <col min="4864" max="4866" width="1.1875" style="8" customWidth="1"/>
    <col min="4867" max="4867" width="4.1875" style="8" customWidth="1"/>
    <col min="4868" max="4869" width="10.625" style="8" customWidth="1"/>
    <col min="4870" max="4870" width="3.375" style="8" customWidth="1"/>
    <col min="4871" max="4876" width="7.5" style="8" customWidth="1"/>
    <col min="4877" max="4889" width="4.1875" style="8" customWidth="1"/>
    <col min="4890" max="5119" width="8.6875" style="8"/>
    <col min="5120" max="5122" width="1.1875" style="8" customWidth="1"/>
    <col min="5123" max="5123" width="4.1875" style="8" customWidth="1"/>
    <col min="5124" max="5125" width="10.625" style="8" customWidth="1"/>
    <col min="5126" max="5126" width="3.375" style="8" customWidth="1"/>
    <col min="5127" max="5132" width="7.5" style="8" customWidth="1"/>
    <col min="5133" max="5145" width="4.1875" style="8" customWidth="1"/>
    <col min="5146" max="5375" width="8.6875" style="8"/>
    <col min="5376" max="5378" width="1.1875" style="8" customWidth="1"/>
    <col min="5379" max="5379" width="4.1875" style="8" customWidth="1"/>
    <col min="5380" max="5381" width="10.625" style="8" customWidth="1"/>
    <col min="5382" max="5382" width="3.375" style="8" customWidth="1"/>
    <col min="5383" max="5388" width="7.5" style="8" customWidth="1"/>
    <col min="5389" max="5401" width="4.1875" style="8" customWidth="1"/>
    <col min="5402" max="5631" width="8.6875" style="8"/>
    <col min="5632" max="5634" width="1.1875" style="8" customWidth="1"/>
    <col min="5635" max="5635" width="4.1875" style="8" customWidth="1"/>
    <col min="5636" max="5637" width="10.625" style="8" customWidth="1"/>
    <col min="5638" max="5638" width="3.375" style="8" customWidth="1"/>
    <col min="5639" max="5644" width="7.5" style="8" customWidth="1"/>
    <col min="5645" max="5657" width="4.1875" style="8" customWidth="1"/>
    <col min="5658" max="5887" width="8.6875" style="8"/>
    <col min="5888" max="5890" width="1.1875" style="8" customWidth="1"/>
    <col min="5891" max="5891" width="4.1875" style="8" customWidth="1"/>
    <col min="5892" max="5893" width="10.625" style="8" customWidth="1"/>
    <col min="5894" max="5894" width="3.375" style="8" customWidth="1"/>
    <col min="5895" max="5900" width="7.5" style="8" customWidth="1"/>
    <col min="5901" max="5913" width="4.1875" style="8" customWidth="1"/>
    <col min="5914" max="6143" width="8.6875" style="8"/>
    <col min="6144" max="6146" width="1.1875" style="8" customWidth="1"/>
    <col min="6147" max="6147" width="4.1875" style="8" customWidth="1"/>
    <col min="6148" max="6149" width="10.625" style="8" customWidth="1"/>
    <col min="6150" max="6150" width="3.375" style="8" customWidth="1"/>
    <col min="6151" max="6156" width="7.5" style="8" customWidth="1"/>
    <col min="6157" max="6169" width="4.1875" style="8" customWidth="1"/>
    <col min="6170" max="6399" width="8.6875" style="8"/>
    <col min="6400" max="6402" width="1.1875" style="8" customWidth="1"/>
    <col min="6403" max="6403" width="4.1875" style="8" customWidth="1"/>
    <col min="6404" max="6405" width="10.625" style="8" customWidth="1"/>
    <col min="6406" max="6406" width="3.375" style="8" customWidth="1"/>
    <col min="6407" max="6412" width="7.5" style="8" customWidth="1"/>
    <col min="6413" max="6425" width="4.1875" style="8" customWidth="1"/>
    <col min="6426" max="6655" width="8.6875" style="8"/>
    <col min="6656" max="6658" width="1.1875" style="8" customWidth="1"/>
    <col min="6659" max="6659" width="4.1875" style="8" customWidth="1"/>
    <col min="6660" max="6661" width="10.625" style="8" customWidth="1"/>
    <col min="6662" max="6662" width="3.375" style="8" customWidth="1"/>
    <col min="6663" max="6668" width="7.5" style="8" customWidth="1"/>
    <col min="6669" max="6681" width="4.1875" style="8" customWidth="1"/>
    <col min="6682" max="6911" width="8.6875" style="8"/>
    <col min="6912" max="6914" width="1.1875" style="8" customWidth="1"/>
    <col min="6915" max="6915" width="4.1875" style="8" customWidth="1"/>
    <col min="6916" max="6917" width="10.625" style="8" customWidth="1"/>
    <col min="6918" max="6918" width="3.375" style="8" customWidth="1"/>
    <col min="6919" max="6924" width="7.5" style="8" customWidth="1"/>
    <col min="6925" max="6937" width="4.1875" style="8" customWidth="1"/>
    <col min="6938" max="7167" width="8.6875" style="8"/>
    <col min="7168" max="7170" width="1.1875" style="8" customWidth="1"/>
    <col min="7171" max="7171" width="4.1875" style="8" customWidth="1"/>
    <col min="7172" max="7173" width="10.625" style="8" customWidth="1"/>
    <col min="7174" max="7174" width="3.375" style="8" customWidth="1"/>
    <col min="7175" max="7180" width="7.5" style="8" customWidth="1"/>
    <col min="7181" max="7193" width="4.1875" style="8" customWidth="1"/>
    <col min="7194" max="7423" width="8.6875" style="8"/>
    <col min="7424" max="7426" width="1.1875" style="8" customWidth="1"/>
    <col min="7427" max="7427" width="4.1875" style="8" customWidth="1"/>
    <col min="7428" max="7429" width="10.625" style="8" customWidth="1"/>
    <col min="7430" max="7430" width="3.375" style="8" customWidth="1"/>
    <col min="7431" max="7436" width="7.5" style="8" customWidth="1"/>
    <col min="7437" max="7449" width="4.1875" style="8" customWidth="1"/>
    <col min="7450" max="7679" width="8.6875" style="8"/>
    <col min="7680" max="7682" width="1.1875" style="8" customWidth="1"/>
    <col min="7683" max="7683" width="4.1875" style="8" customWidth="1"/>
    <col min="7684" max="7685" width="10.625" style="8" customWidth="1"/>
    <col min="7686" max="7686" width="3.375" style="8" customWidth="1"/>
    <col min="7687" max="7692" width="7.5" style="8" customWidth="1"/>
    <col min="7693" max="7705" width="4.1875" style="8" customWidth="1"/>
    <col min="7706" max="7935" width="8.6875" style="8"/>
    <col min="7936" max="7938" width="1.1875" style="8" customWidth="1"/>
    <col min="7939" max="7939" width="4.1875" style="8" customWidth="1"/>
    <col min="7940" max="7941" width="10.625" style="8" customWidth="1"/>
    <col min="7942" max="7942" width="3.375" style="8" customWidth="1"/>
    <col min="7943" max="7948" width="7.5" style="8" customWidth="1"/>
    <col min="7949" max="7961" width="4.1875" style="8" customWidth="1"/>
    <col min="7962" max="8191" width="8.6875" style="8"/>
    <col min="8192" max="8194" width="1.1875" style="8" customWidth="1"/>
    <col min="8195" max="8195" width="4.1875" style="8" customWidth="1"/>
    <col min="8196" max="8197" width="10.625" style="8" customWidth="1"/>
    <col min="8198" max="8198" width="3.375" style="8" customWidth="1"/>
    <col min="8199" max="8204" width="7.5" style="8" customWidth="1"/>
    <col min="8205" max="8217" width="4.1875" style="8" customWidth="1"/>
    <col min="8218" max="8447" width="8.6875" style="8"/>
    <col min="8448" max="8450" width="1.1875" style="8" customWidth="1"/>
    <col min="8451" max="8451" width="4.1875" style="8" customWidth="1"/>
    <col min="8452" max="8453" width="10.625" style="8" customWidth="1"/>
    <col min="8454" max="8454" width="3.375" style="8" customWidth="1"/>
    <col min="8455" max="8460" width="7.5" style="8" customWidth="1"/>
    <col min="8461" max="8473" width="4.1875" style="8" customWidth="1"/>
    <col min="8474" max="8703" width="8.6875" style="8"/>
    <col min="8704" max="8706" width="1.1875" style="8" customWidth="1"/>
    <col min="8707" max="8707" width="4.1875" style="8" customWidth="1"/>
    <col min="8708" max="8709" width="10.625" style="8" customWidth="1"/>
    <col min="8710" max="8710" width="3.375" style="8" customWidth="1"/>
    <col min="8711" max="8716" width="7.5" style="8" customWidth="1"/>
    <col min="8717" max="8729" width="4.1875" style="8" customWidth="1"/>
    <col min="8730" max="8959" width="8.6875" style="8"/>
    <col min="8960" max="8962" width="1.1875" style="8" customWidth="1"/>
    <col min="8963" max="8963" width="4.1875" style="8" customWidth="1"/>
    <col min="8964" max="8965" width="10.625" style="8" customWidth="1"/>
    <col min="8966" max="8966" width="3.375" style="8" customWidth="1"/>
    <col min="8967" max="8972" width="7.5" style="8" customWidth="1"/>
    <col min="8973" max="8985" width="4.1875" style="8" customWidth="1"/>
    <col min="8986" max="9215" width="8.6875" style="8"/>
    <col min="9216" max="9218" width="1.1875" style="8" customWidth="1"/>
    <col min="9219" max="9219" width="4.1875" style="8" customWidth="1"/>
    <col min="9220" max="9221" width="10.625" style="8" customWidth="1"/>
    <col min="9222" max="9222" width="3.375" style="8" customWidth="1"/>
    <col min="9223" max="9228" width="7.5" style="8" customWidth="1"/>
    <col min="9229" max="9241" width="4.1875" style="8" customWidth="1"/>
    <col min="9242" max="9471" width="8.6875" style="8"/>
    <col min="9472" max="9474" width="1.1875" style="8" customWidth="1"/>
    <col min="9475" max="9475" width="4.1875" style="8" customWidth="1"/>
    <col min="9476" max="9477" width="10.625" style="8" customWidth="1"/>
    <col min="9478" max="9478" width="3.375" style="8" customWidth="1"/>
    <col min="9479" max="9484" width="7.5" style="8" customWidth="1"/>
    <col min="9485" max="9497" width="4.1875" style="8" customWidth="1"/>
    <col min="9498" max="9727" width="8.6875" style="8"/>
    <col min="9728" max="9730" width="1.1875" style="8" customWidth="1"/>
    <col min="9731" max="9731" width="4.1875" style="8" customWidth="1"/>
    <col min="9732" max="9733" width="10.625" style="8" customWidth="1"/>
    <col min="9734" max="9734" width="3.375" style="8" customWidth="1"/>
    <col min="9735" max="9740" width="7.5" style="8" customWidth="1"/>
    <col min="9741" max="9753" width="4.1875" style="8" customWidth="1"/>
    <col min="9754" max="9983" width="8.6875" style="8"/>
    <col min="9984" max="9986" width="1.1875" style="8" customWidth="1"/>
    <col min="9987" max="9987" width="4.1875" style="8" customWidth="1"/>
    <col min="9988" max="9989" width="10.625" style="8" customWidth="1"/>
    <col min="9990" max="9990" width="3.375" style="8" customWidth="1"/>
    <col min="9991" max="9996" width="7.5" style="8" customWidth="1"/>
    <col min="9997" max="10009" width="4.1875" style="8" customWidth="1"/>
    <col min="10010" max="10239" width="8.6875" style="8"/>
    <col min="10240" max="10242" width="1.1875" style="8" customWidth="1"/>
    <col min="10243" max="10243" width="4.1875" style="8" customWidth="1"/>
    <col min="10244" max="10245" width="10.625" style="8" customWidth="1"/>
    <col min="10246" max="10246" width="3.375" style="8" customWidth="1"/>
    <col min="10247" max="10252" width="7.5" style="8" customWidth="1"/>
    <col min="10253" max="10265" width="4.1875" style="8" customWidth="1"/>
    <col min="10266" max="10495" width="8.6875" style="8"/>
    <col min="10496" max="10498" width="1.1875" style="8" customWidth="1"/>
    <col min="10499" max="10499" width="4.1875" style="8" customWidth="1"/>
    <col min="10500" max="10501" width="10.625" style="8" customWidth="1"/>
    <col min="10502" max="10502" width="3.375" style="8" customWidth="1"/>
    <col min="10503" max="10508" width="7.5" style="8" customWidth="1"/>
    <col min="10509" max="10521" width="4.1875" style="8" customWidth="1"/>
    <col min="10522" max="10751" width="8.6875" style="8"/>
    <col min="10752" max="10754" width="1.1875" style="8" customWidth="1"/>
    <col min="10755" max="10755" width="4.1875" style="8" customWidth="1"/>
    <col min="10756" max="10757" width="10.625" style="8" customWidth="1"/>
    <col min="10758" max="10758" width="3.375" style="8" customWidth="1"/>
    <col min="10759" max="10764" width="7.5" style="8" customWidth="1"/>
    <col min="10765" max="10777" width="4.1875" style="8" customWidth="1"/>
    <col min="10778" max="11007" width="8.6875" style="8"/>
    <col min="11008" max="11010" width="1.1875" style="8" customWidth="1"/>
    <col min="11011" max="11011" width="4.1875" style="8" customWidth="1"/>
    <col min="11012" max="11013" width="10.625" style="8" customWidth="1"/>
    <col min="11014" max="11014" width="3.375" style="8" customWidth="1"/>
    <col min="11015" max="11020" width="7.5" style="8" customWidth="1"/>
    <col min="11021" max="11033" width="4.1875" style="8" customWidth="1"/>
    <col min="11034" max="11263" width="8.6875" style="8"/>
    <col min="11264" max="11266" width="1.1875" style="8" customWidth="1"/>
    <col min="11267" max="11267" width="4.1875" style="8" customWidth="1"/>
    <col min="11268" max="11269" width="10.625" style="8" customWidth="1"/>
    <col min="11270" max="11270" width="3.375" style="8" customWidth="1"/>
    <col min="11271" max="11276" width="7.5" style="8" customWidth="1"/>
    <col min="11277" max="11289" width="4.1875" style="8" customWidth="1"/>
    <col min="11290" max="11519" width="8.6875" style="8"/>
    <col min="11520" max="11522" width="1.1875" style="8" customWidth="1"/>
    <col min="11523" max="11523" width="4.1875" style="8" customWidth="1"/>
    <col min="11524" max="11525" width="10.625" style="8" customWidth="1"/>
    <col min="11526" max="11526" width="3.375" style="8" customWidth="1"/>
    <col min="11527" max="11532" width="7.5" style="8" customWidth="1"/>
    <col min="11533" max="11545" width="4.1875" style="8" customWidth="1"/>
    <col min="11546" max="11775" width="8.6875" style="8"/>
    <col min="11776" max="11778" width="1.1875" style="8" customWidth="1"/>
    <col min="11779" max="11779" width="4.1875" style="8" customWidth="1"/>
    <col min="11780" max="11781" width="10.625" style="8" customWidth="1"/>
    <col min="11782" max="11782" width="3.375" style="8" customWidth="1"/>
    <col min="11783" max="11788" width="7.5" style="8" customWidth="1"/>
    <col min="11789" max="11801" width="4.1875" style="8" customWidth="1"/>
    <col min="11802" max="12031" width="8.6875" style="8"/>
    <col min="12032" max="12034" width="1.1875" style="8" customWidth="1"/>
    <col min="12035" max="12035" width="4.1875" style="8" customWidth="1"/>
    <col min="12036" max="12037" width="10.625" style="8" customWidth="1"/>
    <col min="12038" max="12038" width="3.375" style="8" customWidth="1"/>
    <col min="12039" max="12044" width="7.5" style="8" customWidth="1"/>
    <col min="12045" max="12057" width="4.1875" style="8" customWidth="1"/>
    <col min="12058" max="12287" width="8.6875" style="8"/>
    <col min="12288" max="12290" width="1.1875" style="8" customWidth="1"/>
    <col min="12291" max="12291" width="4.1875" style="8" customWidth="1"/>
    <col min="12292" max="12293" width="10.625" style="8" customWidth="1"/>
    <col min="12294" max="12294" width="3.375" style="8" customWidth="1"/>
    <col min="12295" max="12300" width="7.5" style="8" customWidth="1"/>
    <col min="12301" max="12313" width="4.1875" style="8" customWidth="1"/>
    <col min="12314" max="12543" width="8.6875" style="8"/>
    <col min="12544" max="12546" width="1.1875" style="8" customWidth="1"/>
    <col min="12547" max="12547" width="4.1875" style="8" customWidth="1"/>
    <col min="12548" max="12549" width="10.625" style="8" customWidth="1"/>
    <col min="12550" max="12550" width="3.375" style="8" customWidth="1"/>
    <col min="12551" max="12556" width="7.5" style="8" customWidth="1"/>
    <col min="12557" max="12569" width="4.1875" style="8" customWidth="1"/>
    <col min="12570" max="12799" width="8.6875" style="8"/>
    <col min="12800" max="12802" width="1.1875" style="8" customWidth="1"/>
    <col min="12803" max="12803" width="4.1875" style="8" customWidth="1"/>
    <col min="12804" max="12805" width="10.625" style="8" customWidth="1"/>
    <col min="12806" max="12806" width="3.375" style="8" customWidth="1"/>
    <col min="12807" max="12812" width="7.5" style="8" customWidth="1"/>
    <col min="12813" max="12825" width="4.1875" style="8" customWidth="1"/>
    <col min="12826" max="13055" width="8.6875" style="8"/>
    <col min="13056" max="13058" width="1.1875" style="8" customWidth="1"/>
    <col min="13059" max="13059" width="4.1875" style="8" customWidth="1"/>
    <col min="13060" max="13061" width="10.625" style="8" customWidth="1"/>
    <col min="13062" max="13062" width="3.375" style="8" customWidth="1"/>
    <col min="13063" max="13068" width="7.5" style="8" customWidth="1"/>
    <col min="13069" max="13081" width="4.1875" style="8" customWidth="1"/>
    <col min="13082" max="13311" width="8.6875" style="8"/>
    <col min="13312" max="13314" width="1.1875" style="8" customWidth="1"/>
    <col min="13315" max="13315" width="4.1875" style="8" customWidth="1"/>
    <col min="13316" max="13317" width="10.625" style="8" customWidth="1"/>
    <col min="13318" max="13318" width="3.375" style="8" customWidth="1"/>
    <col min="13319" max="13324" width="7.5" style="8" customWidth="1"/>
    <col min="13325" max="13337" width="4.1875" style="8" customWidth="1"/>
    <col min="13338" max="13567" width="8.6875" style="8"/>
    <col min="13568" max="13570" width="1.1875" style="8" customWidth="1"/>
    <col min="13571" max="13571" width="4.1875" style="8" customWidth="1"/>
    <col min="13572" max="13573" width="10.625" style="8" customWidth="1"/>
    <col min="13574" max="13574" width="3.375" style="8" customWidth="1"/>
    <col min="13575" max="13580" width="7.5" style="8" customWidth="1"/>
    <col min="13581" max="13593" width="4.1875" style="8" customWidth="1"/>
    <col min="13594" max="13823" width="8.6875" style="8"/>
    <col min="13824" max="13826" width="1.1875" style="8" customWidth="1"/>
    <col min="13827" max="13827" width="4.1875" style="8" customWidth="1"/>
    <col min="13828" max="13829" width="10.625" style="8" customWidth="1"/>
    <col min="13830" max="13830" width="3.375" style="8" customWidth="1"/>
    <col min="13831" max="13836" width="7.5" style="8" customWidth="1"/>
    <col min="13837" max="13849" width="4.1875" style="8" customWidth="1"/>
    <col min="13850" max="14079" width="8.6875" style="8"/>
    <col min="14080" max="14082" width="1.1875" style="8" customWidth="1"/>
    <col min="14083" max="14083" width="4.1875" style="8" customWidth="1"/>
    <col min="14084" max="14085" width="10.625" style="8" customWidth="1"/>
    <col min="14086" max="14086" width="3.375" style="8" customWidth="1"/>
    <col min="14087" max="14092" width="7.5" style="8" customWidth="1"/>
    <col min="14093" max="14105" width="4.1875" style="8" customWidth="1"/>
    <col min="14106" max="14335" width="8.6875" style="8"/>
    <col min="14336" max="14338" width="1.1875" style="8" customWidth="1"/>
    <col min="14339" max="14339" width="4.1875" style="8" customWidth="1"/>
    <col min="14340" max="14341" width="10.625" style="8" customWidth="1"/>
    <col min="14342" max="14342" width="3.375" style="8" customWidth="1"/>
    <col min="14343" max="14348" width="7.5" style="8" customWidth="1"/>
    <col min="14349" max="14361" width="4.1875" style="8" customWidth="1"/>
    <col min="14362" max="14591" width="8.6875" style="8"/>
    <col min="14592" max="14594" width="1.1875" style="8" customWidth="1"/>
    <col min="14595" max="14595" width="4.1875" style="8" customWidth="1"/>
    <col min="14596" max="14597" width="10.625" style="8" customWidth="1"/>
    <col min="14598" max="14598" width="3.375" style="8" customWidth="1"/>
    <col min="14599" max="14604" width="7.5" style="8" customWidth="1"/>
    <col min="14605" max="14617" width="4.1875" style="8" customWidth="1"/>
    <col min="14618" max="14847" width="8.6875" style="8"/>
    <col min="14848" max="14850" width="1.1875" style="8" customWidth="1"/>
    <col min="14851" max="14851" width="4.1875" style="8" customWidth="1"/>
    <col min="14852" max="14853" width="10.625" style="8" customWidth="1"/>
    <col min="14854" max="14854" width="3.375" style="8" customWidth="1"/>
    <col min="14855" max="14860" width="7.5" style="8" customWidth="1"/>
    <col min="14861" max="14873" width="4.1875" style="8" customWidth="1"/>
    <col min="14874" max="15103" width="8.6875" style="8"/>
    <col min="15104" max="15106" width="1.1875" style="8" customWidth="1"/>
    <col min="15107" max="15107" width="4.1875" style="8" customWidth="1"/>
    <col min="15108" max="15109" width="10.625" style="8" customWidth="1"/>
    <col min="15110" max="15110" width="3.375" style="8" customWidth="1"/>
    <col min="15111" max="15116" width="7.5" style="8" customWidth="1"/>
    <col min="15117" max="15129" width="4.1875" style="8" customWidth="1"/>
    <col min="15130" max="15359" width="8.6875" style="8"/>
    <col min="15360" max="15362" width="1.1875" style="8" customWidth="1"/>
    <col min="15363" max="15363" width="4.1875" style="8" customWidth="1"/>
    <col min="15364" max="15365" width="10.625" style="8" customWidth="1"/>
    <col min="15366" max="15366" width="3.375" style="8" customWidth="1"/>
    <col min="15367" max="15372" width="7.5" style="8" customWidth="1"/>
    <col min="15373" max="15385" width="4.1875" style="8" customWidth="1"/>
    <col min="15386" max="15615" width="8.6875" style="8"/>
    <col min="15616" max="15618" width="1.1875" style="8" customWidth="1"/>
    <col min="15619" max="15619" width="4.1875" style="8" customWidth="1"/>
    <col min="15620" max="15621" width="10.625" style="8" customWidth="1"/>
    <col min="15622" max="15622" width="3.375" style="8" customWidth="1"/>
    <col min="15623" max="15628" width="7.5" style="8" customWidth="1"/>
    <col min="15629" max="15641" width="4.1875" style="8" customWidth="1"/>
    <col min="15642" max="15871" width="8.6875" style="8"/>
    <col min="15872" max="15874" width="1.1875" style="8" customWidth="1"/>
    <col min="15875" max="15875" width="4.1875" style="8" customWidth="1"/>
    <col min="15876" max="15877" width="10.625" style="8" customWidth="1"/>
    <col min="15878" max="15878" width="3.375" style="8" customWidth="1"/>
    <col min="15879" max="15884" width="7.5" style="8" customWidth="1"/>
    <col min="15885" max="15897" width="4.1875" style="8" customWidth="1"/>
    <col min="15898" max="16127" width="8.6875" style="8"/>
    <col min="16128" max="16130" width="1.1875" style="8" customWidth="1"/>
    <col min="16131" max="16131" width="4.1875" style="8" customWidth="1"/>
    <col min="16132" max="16133" width="10.625" style="8" customWidth="1"/>
    <col min="16134" max="16134" width="3.375" style="8" customWidth="1"/>
    <col min="16135" max="16140" width="7.5" style="8" customWidth="1"/>
    <col min="16141" max="16153" width="4.1875" style="8" customWidth="1"/>
    <col min="16154" max="16382" width="8.6875" style="8"/>
    <col min="16383" max="16384" width="8.6875" style="8" customWidth="1"/>
  </cols>
  <sheetData>
    <row r="1" spans="1:25" s="1" customFormat="1" ht="14" hidden="1" customHeight="1">
      <c r="A1" s="3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1" customFormat="1" ht="14" hidden="1" customHeight="1">
      <c r="A2" s="3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s="1" customFormat="1" ht="14" customHeight="1">
      <c r="A3" s="3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3" customFormat="1" ht="27" customHeight="1">
      <c r="A4" s="40"/>
      <c r="B4" s="3" t="s">
        <v>80</v>
      </c>
      <c r="D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>
      <c r="A5" s="132" t="s">
        <v>200</v>
      </c>
      <c r="B5" s="130">
        <v>1</v>
      </c>
      <c r="C5" s="130" t="s">
        <v>276</v>
      </c>
      <c r="D5" s="130" t="s">
        <v>5</v>
      </c>
      <c r="E5" s="130"/>
      <c r="F5" s="92"/>
      <c r="G5" s="92"/>
      <c r="H5" s="91"/>
      <c r="I5" s="91"/>
      <c r="J5" s="91"/>
      <c r="K5" s="91"/>
    </row>
    <row r="6" spans="1:25">
      <c r="A6" s="133"/>
      <c r="B6" s="134"/>
      <c r="C6" s="134"/>
      <c r="D6" s="134"/>
      <c r="E6" s="134"/>
      <c r="F6" s="91"/>
      <c r="G6" s="91"/>
      <c r="H6" s="94" t="s">
        <v>267</v>
      </c>
      <c r="I6" s="91"/>
      <c r="J6" s="91"/>
      <c r="K6" s="91"/>
    </row>
    <row r="7" spans="1:25">
      <c r="A7" s="132"/>
      <c r="B7" s="130">
        <v>2</v>
      </c>
      <c r="C7" s="130" t="s">
        <v>16</v>
      </c>
      <c r="D7" s="130" t="s">
        <v>12</v>
      </c>
      <c r="E7" s="130"/>
      <c r="F7" s="95"/>
      <c r="G7" s="113"/>
      <c r="H7" s="103" t="s">
        <v>263</v>
      </c>
      <c r="I7" s="111"/>
      <c r="J7" s="91"/>
      <c r="K7" s="91"/>
    </row>
    <row r="8" spans="1:25">
      <c r="A8" s="133"/>
      <c r="B8" s="134"/>
      <c r="C8" s="134"/>
      <c r="D8" s="134"/>
      <c r="E8" s="134"/>
      <c r="F8" s="91"/>
      <c r="G8" s="91"/>
      <c r="H8" s="91"/>
      <c r="I8" s="94" t="s">
        <v>259</v>
      </c>
      <c r="J8" s="91"/>
      <c r="K8" s="91"/>
    </row>
    <row r="9" spans="1:25">
      <c r="A9" s="132"/>
      <c r="B9" s="130">
        <v>3</v>
      </c>
      <c r="C9" s="130" t="s">
        <v>81</v>
      </c>
      <c r="D9" s="130" t="s">
        <v>1</v>
      </c>
      <c r="E9" s="130"/>
      <c r="F9" s="95"/>
      <c r="G9" s="91"/>
      <c r="H9" s="91"/>
      <c r="I9" s="103" t="s">
        <v>261</v>
      </c>
      <c r="J9" s="111"/>
      <c r="K9" s="91"/>
    </row>
    <row r="10" spans="1:25">
      <c r="A10" s="133"/>
      <c r="B10" s="134"/>
      <c r="C10" s="134"/>
      <c r="D10" s="134"/>
      <c r="E10" s="134"/>
      <c r="F10" s="91"/>
      <c r="G10" s="114"/>
      <c r="H10" s="97" t="s">
        <v>263</v>
      </c>
      <c r="I10" s="103"/>
      <c r="J10" s="111"/>
      <c r="K10" s="91"/>
    </row>
    <row r="11" spans="1:25">
      <c r="A11" s="132"/>
      <c r="B11" s="130">
        <v>4</v>
      </c>
      <c r="C11" s="130" t="s">
        <v>82</v>
      </c>
      <c r="D11" s="130" t="s">
        <v>9</v>
      </c>
      <c r="E11" s="130"/>
      <c r="F11" s="92"/>
      <c r="G11" s="92"/>
      <c r="H11" s="101" t="s">
        <v>266</v>
      </c>
      <c r="I11" s="91"/>
      <c r="J11" s="111"/>
      <c r="K11" s="91"/>
    </row>
    <row r="12" spans="1:25">
      <c r="A12" s="133"/>
      <c r="B12" s="134"/>
      <c r="C12" s="134"/>
      <c r="D12" s="134"/>
      <c r="E12" s="134"/>
      <c r="F12" s="91"/>
      <c r="G12" s="91"/>
      <c r="H12" s="91"/>
      <c r="I12" s="91"/>
      <c r="J12" s="94" t="s">
        <v>264</v>
      </c>
      <c r="K12" s="91"/>
    </row>
    <row r="13" spans="1:25">
      <c r="A13" s="132" t="s">
        <v>202</v>
      </c>
      <c r="B13" s="130">
        <v>5</v>
      </c>
      <c r="C13" s="130" t="s">
        <v>30</v>
      </c>
      <c r="D13" s="130" t="s">
        <v>1</v>
      </c>
      <c r="E13" s="130"/>
      <c r="F13" s="92"/>
      <c r="G13" s="92"/>
      <c r="H13" s="91"/>
      <c r="I13" s="91"/>
      <c r="J13" s="103" t="s">
        <v>263</v>
      </c>
      <c r="K13" s="111"/>
    </row>
    <row r="14" spans="1:25">
      <c r="A14" s="133"/>
      <c r="B14" s="134"/>
      <c r="C14" s="134"/>
      <c r="D14" s="134"/>
      <c r="E14" s="134"/>
      <c r="F14" s="91"/>
      <c r="G14" s="91"/>
      <c r="H14" s="94" t="s">
        <v>267</v>
      </c>
      <c r="I14" s="91"/>
      <c r="J14" s="103"/>
      <c r="K14" s="111"/>
    </row>
    <row r="15" spans="1:25">
      <c r="A15" s="132"/>
      <c r="B15" s="130">
        <v>6</v>
      </c>
      <c r="C15" s="130" t="s">
        <v>17</v>
      </c>
      <c r="D15" s="130" t="s">
        <v>5</v>
      </c>
      <c r="E15" s="130"/>
      <c r="F15" s="95"/>
      <c r="G15" s="113"/>
      <c r="H15" s="103" t="s">
        <v>263</v>
      </c>
      <c r="I15" s="109"/>
      <c r="J15" s="103"/>
      <c r="K15" s="111"/>
    </row>
    <row r="16" spans="1:25">
      <c r="A16" s="133"/>
      <c r="B16" s="134"/>
      <c r="C16" s="134"/>
      <c r="D16" s="134"/>
      <c r="E16" s="134"/>
      <c r="F16" s="91"/>
      <c r="G16" s="91"/>
      <c r="H16" s="91"/>
      <c r="I16" s="106" t="s">
        <v>267</v>
      </c>
      <c r="J16" s="103"/>
      <c r="K16" s="111"/>
    </row>
    <row r="17" spans="1:16">
      <c r="A17" s="132"/>
      <c r="B17" s="130">
        <v>7</v>
      </c>
      <c r="C17" s="130" t="s">
        <v>24</v>
      </c>
      <c r="D17" s="130" t="s">
        <v>5</v>
      </c>
      <c r="E17" s="130"/>
      <c r="F17" s="92"/>
      <c r="G17" s="92"/>
      <c r="H17" s="91"/>
      <c r="I17" s="103" t="s">
        <v>259</v>
      </c>
      <c r="J17" s="91"/>
      <c r="K17" s="111"/>
    </row>
    <row r="18" spans="1:16">
      <c r="A18" s="133"/>
      <c r="B18" s="134"/>
      <c r="C18" s="134"/>
      <c r="D18" s="134"/>
      <c r="E18" s="134"/>
      <c r="F18" s="91"/>
      <c r="G18" s="91"/>
      <c r="H18" s="106"/>
      <c r="I18" s="103"/>
      <c r="J18" s="91"/>
      <c r="K18" s="111"/>
    </row>
    <row r="19" spans="1:16">
      <c r="A19" s="132"/>
      <c r="B19" s="130">
        <v>8</v>
      </c>
      <c r="C19" s="130" t="s">
        <v>32</v>
      </c>
      <c r="D19" s="130" t="s">
        <v>33</v>
      </c>
      <c r="E19" s="130" t="s">
        <v>155</v>
      </c>
      <c r="F19" s="95"/>
      <c r="G19" s="113"/>
      <c r="H19" s="103"/>
      <c r="I19" s="91"/>
      <c r="J19" s="91"/>
      <c r="K19" s="111"/>
      <c r="O19" s="48"/>
      <c r="P19" s="48"/>
    </row>
    <row r="20" spans="1:16">
      <c r="A20" s="133"/>
      <c r="B20" s="134"/>
      <c r="C20" s="134"/>
      <c r="D20" s="134"/>
      <c r="E20" s="134"/>
      <c r="F20" s="91"/>
      <c r="G20" s="91"/>
      <c r="H20" s="91"/>
      <c r="I20" s="91"/>
      <c r="J20" s="91"/>
      <c r="K20" s="94" t="s">
        <v>264</v>
      </c>
      <c r="L20" s="130" t="s">
        <v>276</v>
      </c>
      <c r="O20" s="48"/>
      <c r="P20" s="48"/>
    </row>
    <row r="21" spans="1:16" ht="12.75">
      <c r="A21" s="41"/>
      <c r="B21" s="143">
        <v>17</v>
      </c>
      <c r="C21" s="131" t="s">
        <v>152</v>
      </c>
      <c r="D21" s="130" t="s">
        <v>151</v>
      </c>
      <c r="E21" s="10"/>
      <c r="F21" s="91"/>
      <c r="G21" s="91"/>
      <c r="H21" s="91"/>
      <c r="I21" s="91"/>
      <c r="J21" s="91"/>
      <c r="K21" s="103" t="s">
        <v>265</v>
      </c>
      <c r="L21" s="134"/>
    </row>
    <row r="22" spans="1:16" ht="12.75">
      <c r="A22" s="41"/>
      <c r="B22" s="143"/>
      <c r="C22" s="131"/>
      <c r="D22" s="134"/>
      <c r="E22" s="10"/>
      <c r="F22" s="115"/>
      <c r="G22" s="114"/>
      <c r="H22" s="107" t="s">
        <v>263</v>
      </c>
      <c r="I22" s="91"/>
      <c r="J22" s="91"/>
      <c r="K22" s="103"/>
    </row>
    <row r="23" spans="1:16">
      <c r="A23" s="132"/>
      <c r="B23" s="130">
        <v>9</v>
      </c>
      <c r="C23" s="130" t="s">
        <v>2</v>
      </c>
      <c r="D23" s="130" t="s">
        <v>3</v>
      </c>
      <c r="E23" s="130"/>
      <c r="F23" s="95"/>
      <c r="G23" s="91"/>
      <c r="H23" s="101" t="s">
        <v>260</v>
      </c>
      <c r="I23" s="111"/>
      <c r="J23" s="91"/>
      <c r="K23" s="103"/>
    </row>
    <row r="24" spans="1:16">
      <c r="A24" s="133"/>
      <c r="B24" s="134"/>
      <c r="C24" s="134"/>
      <c r="D24" s="134"/>
      <c r="E24" s="134"/>
      <c r="F24" s="114"/>
      <c r="G24" s="107" t="s">
        <v>263</v>
      </c>
      <c r="H24" s="111"/>
      <c r="I24" s="111"/>
      <c r="J24" s="91"/>
      <c r="K24" s="103"/>
    </row>
    <row r="25" spans="1:16">
      <c r="A25" s="132" t="s">
        <v>234</v>
      </c>
      <c r="B25" s="130">
        <v>10</v>
      </c>
      <c r="C25" s="130" t="s">
        <v>35</v>
      </c>
      <c r="D25" s="130" t="s">
        <v>12</v>
      </c>
      <c r="E25" s="130"/>
      <c r="F25" s="92"/>
      <c r="G25" s="101" t="s">
        <v>266</v>
      </c>
      <c r="H25" s="91"/>
      <c r="I25" s="111"/>
      <c r="J25" s="91"/>
      <c r="K25" s="103"/>
    </row>
    <row r="26" spans="1:16">
      <c r="A26" s="133"/>
      <c r="B26" s="134"/>
      <c r="C26" s="134"/>
      <c r="D26" s="134"/>
      <c r="E26" s="134"/>
      <c r="F26" s="91"/>
      <c r="G26" s="91"/>
      <c r="H26" s="91"/>
      <c r="I26" s="94"/>
      <c r="J26" s="91"/>
      <c r="K26" s="103"/>
    </row>
    <row r="27" spans="1:16">
      <c r="A27" s="132"/>
      <c r="B27" s="130">
        <v>11</v>
      </c>
      <c r="C27" s="130" t="s">
        <v>83</v>
      </c>
      <c r="D27" s="130" t="s">
        <v>5</v>
      </c>
      <c r="E27" s="130"/>
      <c r="F27" s="95"/>
      <c r="G27" s="91"/>
      <c r="H27" s="91"/>
      <c r="I27" s="103"/>
      <c r="J27" s="103"/>
      <c r="K27" s="103"/>
    </row>
    <row r="28" spans="1:16">
      <c r="A28" s="133"/>
      <c r="B28" s="134"/>
      <c r="C28" s="134"/>
      <c r="D28" s="134"/>
      <c r="E28" s="134"/>
      <c r="F28" s="91"/>
      <c r="G28" s="114"/>
      <c r="H28" s="97" t="s">
        <v>261</v>
      </c>
      <c r="I28" s="103" t="s">
        <v>155</v>
      </c>
      <c r="J28" s="103"/>
      <c r="K28" s="103"/>
    </row>
    <row r="29" spans="1:16">
      <c r="A29" s="132"/>
      <c r="B29" s="130">
        <v>12</v>
      </c>
      <c r="C29" s="130" t="s">
        <v>25</v>
      </c>
      <c r="D29" s="130" t="s">
        <v>1</v>
      </c>
      <c r="E29" s="130"/>
      <c r="F29" s="92"/>
      <c r="G29" s="92"/>
      <c r="H29" s="101" t="s">
        <v>269</v>
      </c>
      <c r="I29" s="91"/>
      <c r="J29" s="103"/>
      <c r="K29" s="103"/>
    </row>
    <row r="30" spans="1:16">
      <c r="A30" s="133"/>
      <c r="B30" s="134"/>
      <c r="C30" s="134"/>
      <c r="D30" s="134"/>
      <c r="E30" s="134"/>
      <c r="F30" s="91"/>
      <c r="G30" s="91"/>
      <c r="H30" s="91"/>
      <c r="I30" s="91"/>
      <c r="J30" s="97" t="s">
        <v>272</v>
      </c>
      <c r="K30" s="103"/>
    </row>
    <row r="31" spans="1:16">
      <c r="A31" s="132"/>
      <c r="B31" s="130">
        <v>13</v>
      </c>
      <c r="C31" s="130" t="s">
        <v>84</v>
      </c>
      <c r="D31" s="130" t="s">
        <v>1</v>
      </c>
      <c r="E31" s="130"/>
      <c r="F31" s="95"/>
      <c r="G31" s="91"/>
      <c r="H31" s="91"/>
      <c r="I31" s="91"/>
      <c r="J31" s="101" t="s">
        <v>273</v>
      </c>
      <c r="K31" s="91"/>
    </row>
    <row r="32" spans="1:16">
      <c r="A32" s="133"/>
      <c r="B32" s="134"/>
      <c r="C32" s="134"/>
      <c r="D32" s="134"/>
      <c r="E32" s="134"/>
      <c r="F32" s="91"/>
      <c r="G32" s="114"/>
      <c r="H32" s="107" t="s">
        <v>265</v>
      </c>
      <c r="I32" s="91"/>
      <c r="J32" s="111"/>
      <c r="K32" s="91"/>
    </row>
    <row r="33" spans="1:11">
      <c r="A33" s="132"/>
      <c r="B33" s="130">
        <v>14</v>
      </c>
      <c r="C33" s="130" t="s">
        <v>29</v>
      </c>
      <c r="D33" s="130" t="s">
        <v>5</v>
      </c>
      <c r="E33" s="130"/>
      <c r="F33" s="92"/>
      <c r="G33" s="92"/>
      <c r="H33" s="110" t="s">
        <v>270</v>
      </c>
      <c r="I33" s="103"/>
      <c r="J33" s="111"/>
      <c r="K33" s="91"/>
    </row>
    <row r="34" spans="1:11">
      <c r="A34" s="133"/>
      <c r="B34" s="134"/>
      <c r="C34" s="134"/>
      <c r="D34" s="134"/>
      <c r="E34" s="134"/>
      <c r="F34" s="91"/>
      <c r="G34" s="91"/>
      <c r="H34" s="91"/>
      <c r="I34" s="107" t="s">
        <v>263</v>
      </c>
      <c r="J34" s="111"/>
      <c r="K34" s="91"/>
    </row>
    <row r="35" spans="1:11">
      <c r="A35" s="132"/>
      <c r="B35" s="130">
        <v>15</v>
      </c>
      <c r="C35" s="130" t="s">
        <v>85</v>
      </c>
      <c r="D35" s="130" t="s">
        <v>33</v>
      </c>
      <c r="E35" s="130"/>
      <c r="F35" s="95"/>
      <c r="G35" s="91"/>
      <c r="H35" s="91"/>
      <c r="I35" s="101" t="s">
        <v>265</v>
      </c>
      <c r="J35" s="91"/>
      <c r="K35" s="91"/>
    </row>
    <row r="36" spans="1:11">
      <c r="A36" s="133"/>
      <c r="B36" s="134"/>
      <c r="C36" s="134"/>
      <c r="D36" s="134"/>
      <c r="E36" s="134"/>
      <c r="F36" s="91"/>
      <c r="G36" s="114"/>
      <c r="H36" s="107" t="s">
        <v>274</v>
      </c>
      <c r="I36" s="111"/>
      <c r="J36" s="91"/>
      <c r="K36" s="91"/>
    </row>
    <row r="37" spans="1:11">
      <c r="A37" s="132" t="s">
        <v>201</v>
      </c>
      <c r="B37" s="130">
        <v>16</v>
      </c>
      <c r="C37" s="130" t="s">
        <v>86</v>
      </c>
      <c r="D37" s="130" t="s">
        <v>5</v>
      </c>
      <c r="E37" s="130"/>
      <c r="F37" s="92"/>
      <c r="G37" s="92"/>
      <c r="H37" s="101" t="s">
        <v>271</v>
      </c>
      <c r="I37" s="91"/>
      <c r="J37" s="91"/>
      <c r="K37" s="91"/>
    </row>
    <row r="38" spans="1:11">
      <c r="A38" s="133"/>
      <c r="B38" s="134"/>
      <c r="C38" s="134"/>
      <c r="D38" s="134"/>
      <c r="E38" s="134"/>
      <c r="F38" s="91"/>
      <c r="G38" s="91"/>
      <c r="H38" s="91"/>
      <c r="I38" s="91"/>
      <c r="J38" s="91"/>
      <c r="K38" s="91"/>
    </row>
  </sheetData>
  <mergeCells count="84">
    <mergeCell ref="B21:B22"/>
    <mergeCell ref="C21:C22"/>
    <mergeCell ref="D21:D22"/>
    <mergeCell ref="A7:A8"/>
    <mergeCell ref="B7:B8"/>
    <mergeCell ref="C7:C8"/>
    <mergeCell ref="D7:D8"/>
    <mergeCell ref="A11:A12"/>
    <mergeCell ref="B11:B12"/>
    <mergeCell ref="C11:C12"/>
    <mergeCell ref="D11:D12"/>
    <mergeCell ref="A15:A16"/>
    <mergeCell ref="B15:B16"/>
    <mergeCell ref="C15:C16"/>
    <mergeCell ref="D15:D16"/>
    <mergeCell ref="A19:A20"/>
    <mergeCell ref="E7:E8"/>
    <mergeCell ref="A5:A6"/>
    <mergeCell ref="B5:B6"/>
    <mergeCell ref="C5:C6"/>
    <mergeCell ref="D5:D6"/>
    <mergeCell ref="E5:E6"/>
    <mergeCell ref="E11:E12"/>
    <mergeCell ref="A9:A10"/>
    <mergeCell ref="B9:B10"/>
    <mergeCell ref="C9:C10"/>
    <mergeCell ref="D9:D10"/>
    <mergeCell ref="E9:E10"/>
    <mergeCell ref="E15:E16"/>
    <mergeCell ref="A13:A14"/>
    <mergeCell ref="B13:B14"/>
    <mergeCell ref="C13:C14"/>
    <mergeCell ref="D13:D14"/>
    <mergeCell ref="E13:E14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A37:A38"/>
    <mergeCell ref="B37:B38"/>
    <mergeCell ref="C37:C38"/>
    <mergeCell ref="D37:D38"/>
    <mergeCell ref="E37:E38"/>
    <mergeCell ref="L20:L21"/>
    <mergeCell ref="A35:A36"/>
    <mergeCell ref="B35:B36"/>
    <mergeCell ref="C35:C36"/>
    <mergeCell ref="D35:D36"/>
    <mergeCell ref="E35:E36"/>
    <mergeCell ref="A31:A32"/>
    <mergeCell ref="B31:B32"/>
    <mergeCell ref="C31:C32"/>
    <mergeCell ref="D31:D32"/>
    <mergeCell ref="E31:E32"/>
    <mergeCell ref="A33:A34"/>
    <mergeCell ref="B33:B34"/>
    <mergeCell ref="C33:C34"/>
    <mergeCell ref="D33:D34"/>
    <mergeCell ref="E33:E34"/>
  </mergeCells>
  <phoneticPr fontId="3"/>
  <pageMargins left="0.7" right="0.7" top="0.75" bottom="0.75" header="0.3" footer="0.3"/>
  <pageSetup paperSize="9" orientation="portrait" horizont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E052-6351-4AB0-A3E1-E68E0FB601EE}">
  <sheetPr>
    <tabColor rgb="FF0070C0"/>
  </sheetPr>
  <dimension ref="C1:Z22"/>
  <sheetViews>
    <sheetView view="pageBreakPreview" topLeftCell="A3" zoomScale="130" zoomScaleNormal="130" zoomScaleSheetLayoutView="130" workbookViewId="0">
      <selection activeCell="L15" sqref="L15"/>
    </sheetView>
  </sheetViews>
  <sheetFormatPr defaultRowHeight="10.5"/>
  <cols>
    <col min="1" max="1" width="1" style="8" customWidth="1"/>
    <col min="2" max="2" width="1.1875" style="8" customWidth="1"/>
    <col min="3" max="3" width="3.8125" style="21" customWidth="1"/>
    <col min="4" max="4" width="4.1875" style="8" customWidth="1"/>
    <col min="5" max="6" width="10.625" style="8" customWidth="1"/>
    <col min="7" max="7" width="2.5" style="8" customWidth="1"/>
    <col min="8" max="13" width="7.5" style="7" customWidth="1"/>
    <col min="14" max="26" width="4.1875" style="7" customWidth="1"/>
    <col min="27" max="256" width="8.6875" style="8"/>
    <col min="257" max="259" width="1.1875" style="8" customWidth="1"/>
    <col min="260" max="260" width="4.1875" style="8" customWidth="1"/>
    <col min="261" max="262" width="10.625" style="8" customWidth="1"/>
    <col min="263" max="263" width="2.5" style="8" customWidth="1"/>
    <col min="264" max="269" width="7.5" style="8" customWidth="1"/>
    <col min="270" max="282" width="4.1875" style="8" customWidth="1"/>
    <col min="283" max="512" width="8.6875" style="8"/>
    <col min="513" max="515" width="1.1875" style="8" customWidth="1"/>
    <col min="516" max="516" width="4.1875" style="8" customWidth="1"/>
    <col min="517" max="518" width="10.625" style="8" customWidth="1"/>
    <col min="519" max="519" width="2.5" style="8" customWidth="1"/>
    <col min="520" max="525" width="7.5" style="8" customWidth="1"/>
    <col min="526" max="538" width="4.1875" style="8" customWidth="1"/>
    <col min="539" max="768" width="8.6875" style="8"/>
    <col min="769" max="771" width="1.1875" style="8" customWidth="1"/>
    <col min="772" max="772" width="4.1875" style="8" customWidth="1"/>
    <col min="773" max="774" width="10.625" style="8" customWidth="1"/>
    <col min="775" max="775" width="2.5" style="8" customWidth="1"/>
    <col min="776" max="781" width="7.5" style="8" customWidth="1"/>
    <col min="782" max="794" width="4.1875" style="8" customWidth="1"/>
    <col min="795" max="1024" width="8.6875" style="8"/>
    <col min="1025" max="1027" width="1.1875" style="8" customWidth="1"/>
    <col min="1028" max="1028" width="4.1875" style="8" customWidth="1"/>
    <col min="1029" max="1030" width="10.625" style="8" customWidth="1"/>
    <col min="1031" max="1031" width="2.5" style="8" customWidth="1"/>
    <col min="1032" max="1037" width="7.5" style="8" customWidth="1"/>
    <col min="1038" max="1050" width="4.1875" style="8" customWidth="1"/>
    <col min="1051" max="1280" width="8.6875" style="8"/>
    <col min="1281" max="1283" width="1.1875" style="8" customWidth="1"/>
    <col min="1284" max="1284" width="4.1875" style="8" customWidth="1"/>
    <col min="1285" max="1286" width="10.625" style="8" customWidth="1"/>
    <col min="1287" max="1287" width="2.5" style="8" customWidth="1"/>
    <col min="1288" max="1293" width="7.5" style="8" customWidth="1"/>
    <col min="1294" max="1306" width="4.1875" style="8" customWidth="1"/>
    <col min="1307" max="1536" width="8.6875" style="8"/>
    <col min="1537" max="1539" width="1.1875" style="8" customWidth="1"/>
    <col min="1540" max="1540" width="4.1875" style="8" customWidth="1"/>
    <col min="1541" max="1542" width="10.625" style="8" customWidth="1"/>
    <col min="1543" max="1543" width="2.5" style="8" customWidth="1"/>
    <col min="1544" max="1549" width="7.5" style="8" customWidth="1"/>
    <col min="1550" max="1562" width="4.1875" style="8" customWidth="1"/>
    <col min="1563" max="1792" width="8.6875" style="8"/>
    <col min="1793" max="1795" width="1.1875" style="8" customWidth="1"/>
    <col min="1796" max="1796" width="4.1875" style="8" customWidth="1"/>
    <col min="1797" max="1798" width="10.625" style="8" customWidth="1"/>
    <col min="1799" max="1799" width="2.5" style="8" customWidth="1"/>
    <col min="1800" max="1805" width="7.5" style="8" customWidth="1"/>
    <col min="1806" max="1818" width="4.1875" style="8" customWidth="1"/>
    <col min="1819" max="2048" width="8.6875" style="8"/>
    <col min="2049" max="2051" width="1.1875" style="8" customWidth="1"/>
    <col min="2052" max="2052" width="4.1875" style="8" customWidth="1"/>
    <col min="2053" max="2054" width="10.625" style="8" customWidth="1"/>
    <col min="2055" max="2055" width="2.5" style="8" customWidth="1"/>
    <col min="2056" max="2061" width="7.5" style="8" customWidth="1"/>
    <col min="2062" max="2074" width="4.1875" style="8" customWidth="1"/>
    <col min="2075" max="2304" width="8.6875" style="8"/>
    <col min="2305" max="2307" width="1.1875" style="8" customWidth="1"/>
    <col min="2308" max="2308" width="4.1875" style="8" customWidth="1"/>
    <col min="2309" max="2310" width="10.625" style="8" customWidth="1"/>
    <col min="2311" max="2311" width="2.5" style="8" customWidth="1"/>
    <col min="2312" max="2317" width="7.5" style="8" customWidth="1"/>
    <col min="2318" max="2330" width="4.1875" style="8" customWidth="1"/>
    <col min="2331" max="2560" width="8.6875" style="8"/>
    <col min="2561" max="2563" width="1.1875" style="8" customWidth="1"/>
    <col min="2564" max="2564" width="4.1875" style="8" customWidth="1"/>
    <col min="2565" max="2566" width="10.625" style="8" customWidth="1"/>
    <col min="2567" max="2567" width="2.5" style="8" customWidth="1"/>
    <col min="2568" max="2573" width="7.5" style="8" customWidth="1"/>
    <col min="2574" max="2586" width="4.1875" style="8" customWidth="1"/>
    <col min="2587" max="2816" width="8.6875" style="8"/>
    <col min="2817" max="2819" width="1.1875" style="8" customWidth="1"/>
    <col min="2820" max="2820" width="4.1875" style="8" customWidth="1"/>
    <col min="2821" max="2822" width="10.625" style="8" customWidth="1"/>
    <col min="2823" max="2823" width="2.5" style="8" customWidth="1"/>
    <col min="2824" max="2829" width="7.5" style="8" customWidth="1"/>
    <col min="2830" max="2842" width="4.1875" style="8" customWidth="1"/>
    <col min="2843" max="3072" width="8.6875" style="8"/>
    <col min="3073" max="3075" width="1.1875" style="8" customWidth="1"/>
    <col min="3076" max="3076" width="4.1875" style="8" customWidth="1"/>
    <col min="3077" max="3078" width="10.625" style="8" customWidth="1"/>
    <col min="3079" max="3079" width="2.5" style="8" customWidth="1"/>
    <col min="3080" max="3085" width="7.5" style="8" customWidth="1"/>
    <col min="3086" max="3098" width="4.1875" style="8" customWidth="1"/>
    <col min="3099" max="3328" width="8.6875" style="8"/>
    <col min="3329" max="3331" width="1.1875" style="8" customWidth="1"/>
    <col min="3332" max="3332" width="4.1875" style="8" customWidth="1"/>
    <col min="3333" max="3334" width="10.625" style="8" customWidth="1"/>
    <col min="3335" max="3335" width="2.5" style="8" customWidth="1"/>
    <col min="3336" max="3341" width="7.5" style="8" customWidth="1"/>
    <col min="3342" max="3354" width="4.1875" style="8" customWidth="1"/>
    <col min="3355" max="3584" width="8.6875" style="8"/>
    <col min="3585" max="3587" width="1.1875" style="8" customWidth="1"/>
    <col min="3588" max="3588" width="4.1875" style="8" customWidth="1"/>
    <col min="3589" max="3590" width="10.625" style="8" customWidth="1"/>
    <col min="3591" max="3591" width="2.5" style="8" customWidth="1"/>
    <col min="3592" max="3597" width="7.5" style="8" customWidth="1"/>
    <col min="3598" max="3610" width="4.1875" style="8" customWidth="1"/>
    <col min="3611" max="3840" width="8.6875" style="8"/>
    <col min="3841" max="3843" width="1.1875" style="8" customWidth="1"/>
    <col min="3844" max="3844" width="4.1875" style="8" customWidth="1"/>
    <col min="3845" max="3846" width="10.625" style="8" customWidth="1"/>
    <col min="3847" max="3847" width="2.5" style="8" customWidth="1"/>
    <col min="3848" max="3853" width="7.5" style="8" customWidth="1"/>
    <col min="3854" max="3866" width="4.1875" style="8" customWidth="1"/>
    <col min="3867" max="4096" width="8.6875" style="8"/>
    <col min="4097" max="4099" width="1.1875" style="8" customWidth="1"/>
    <col min="4100" max="4100" width="4.1875" style="8" customWidth="1"/>
    <col min="4101" max="4102" width="10.625" style="8" customWidth="1"/>
    <col min="4103" max="4103" width="2.5" style="8" customWidth="1"/>
    <col min="4104" max="4109" width="7.5" style="8" customWidth="1"/>
    <col min="4110" max="4122" width="4.1875" style="8" customWidth="1"/>
    <col min="4123" max="4352" width="8.6875" style="8"/>
    <col min="4353" max="4355" width="1.1875" style="8" customWidth="1"/>
    <col min="4356" max="4356" width="4.1875" style="8" customWidth="1"/>
    <col min="4357" max="4358" width="10.625" style="8" customWidth="1"/>
    <col min="4359" max="4359" width="2.5" style="8" customWidth="1"/>
    <col min="4360" max="4365" width="7.5" style="8" customWidth="1"/>
    <col min="4366" max="4378" width="4.1875" style="8" customWidth="1"/>
    <col min="4379" max="4608" width="8.6875" style="8"/>
    <col min="4609" max="4611" width="1.1875" style="8" customWidth="1"/>
    <col min="4612" max="4612" width="4.1875" style="8" customWidth="1"/>
    <col min="4613" max="4614" width="10.625" style="8" customWidth="1"/>
    <col min="4615" max="4615" width="2.5" style="8" customWidth="1"/>
    <col min="4616" max="4621" width="7.5" style="8" customWidth="1"/>
    <col min="4622" max="4634" width="4.1875" style="8" customWidth="1"/>
    <col min="4635" max="4864" width="8.6875" style="8"/>
    <col min="4865" max="4867" width="1.1875" style="8" customWidth="1"/>
    <col min="4868" max="4868" width="4.1875" style="8" customWidth="1"/>
    <col min="4869" max="4870" width="10.625" style="8" customWidth="1"/>
    <col min="4871" max="4871" width="2.5" style="8" customWidth="1"/>
    <col min="4872" max="4877" width="7.5" style="8" customWidth="1"/>
    <col min="4878" max="4890" width="4.1875" style="8" customWidth="1"/>
    <col min="4891" max="5120" width="8.6875" style="8"/>
    <col min="5121" max="5123" width="1.1875" style="8" customWidth="1"/>
    <col min="5124" max="5124" width="4.1875" style="8" customWidth="1"/>
    <col min="5125" max="5126" width="10.625" style="8" customWidth="1"/>
    <col min="5127" max="5127" width="2.5" style="8" customWidth="1"/>
    <col min="5128" max="5133" width="7.5" style="8" customWidth="1"/>
    <col min="5134" max="5146" width="4.1875" style="8" customWidth="1"/>
    <col min="5147" max="5376" width="8.6875" style="8"/>
    <col min="5377" max="5379" width="1.1875" style="8" customWidth="1"/>
    <col min="5380" max="5380" width="4.1875" style="8" customWidth="1"/>
    <col min="5381" max="5382" width="10.625" style="8" customWidth="1"/>
    <col min="5383" max="5383" width="2.5" style="8" customWidth="1"/>
    <col min="5384" max="5389" width="7.5" style="8" customWidth="1"/>
    <col min="5390" max="5402" width="4.1875" style="8" customWidth="1"/>
    <col min="5403" max="5632" width="8.6875" style="8"/>
    <col min="5633" max="5635" width="1.1875" style="8" customWidth="1"/>
    <col min="5636" max="5636" width="4.1875" style="8" customWidth="1"/>
    <col min="5637" max="5638" width="10.625" style="8" customWidth="1"/>
    <col min="5639" max="5639" width="2.5" style="8" customWidth="1"/>
    <col min="5640" max="5645" width="7.5" style="8" customWidth="1"/>
    <col min="5646" max="5658" width="4.1875" style="8" customWidth="1"/>
    <col min="5659" max="5888" width="8.6875" style="8"/>
    <col min="5889" max="5891" width="1.1875" style="8" customWidth="1"/>
    <col min="5892" max="5892" width="4.1875" style="8" customWidth="1"/>
    <col min="5893" max="5894" width="10.625" style="8" customWidth="1"/>
    <col min="5895" max="5895" width="2.5" style="8" customWidth="1"/>
    <col min="5896" max="5901" width="7.5" style="8" customWidth="1"/>
    <col min="5902" max="5914" width="4.1875" style="8" customWidth="1"/>
    <col min="5915" max="6144" width="8.6875" style="8"/>
    <col min="6145" max="6147" width="1.1875" style="8" customWidth="1"/>
    <col min="6148" max="6148" width="4.1875" style="8" customWidth="1"/>
    <col min="6149" max="6150" width="10.625" style="8" customWidth="1"/>
    <col min="6151" max="6151" width="2.5" style="8" customWidth="1"/>
    <col min="6152" max="6157" width="7.5" style="8" customWidth="1"/>
    <col min="6158" max="6170" width="4.1875" style="8" customWidth="1"/>
    <col min="6171" max="6400" width="8.6875" style="8"/>
    <col min="6401" max="6403" width="1.1875" style="8" customWidth="1"/>
    <col min="6404" max="6404" width="4.1875" style="8" customWidth="1"/>
    <col min="6405" max="6406" width="10.625" style="8" customWidth="1"/>
    <col min="6407" max="6407" width="2.5" style="8" customWidth="1"/>
    <col min="6408" max="6413" width="7.5" style="8" customWidth="1"/>
    <col min="6414" max="6426" width="4.1875" style="8" customWidth="1"/>
    <col min="6427" max="6656" width="8.6875" style="8"/>
    <col min="6657" max="6659" width="1.1875" style="8" customWidth="1"/>
    <col min="6660" max="6660" width="4.1875" style="8" customWidth="1"/>
    <col min="6661" max="6662" width="10.625" style="8" customWidth="1"/>
    <col min="6663" max="6663" width="2.5" style="8" customWidth="1"/>
    <col min="6664" max="6669" width="7.5" style="8" customWidth="1"/>
    <col min="6670" max="6682" width="4.1875" style="8" customWidth="1"/>
    <col min="6683" max="6912" width="8.6875" style="8"/>
    <col min="6913" max="6915" width="1.1875" style="8" customWidth="1"/>
    <col min="6916" max="6916" width="4.1875" style="8" customWidth="1"/>
    <col min="6917" max="6918" width="10.625" style="8" customWidth="1"/>
    <col min="6919" max="6919" width="2.5" style="8" customWidth="1"/>
    <col min="6920" max="6925" width="7.5" style="8" customWidth="1"/>
    <col min="6926" max="6938" width="4.1875" style="8" customWidth="1"/>
    <col min="6939" max="7168" width="8.6875" style="8"/>
    <col min="7169" max="7171" width="1.1875" style="8" customWidth="1"/>
    <col min="7172" max="7172" width="4.1875" style="8" customWidth="1"/>
    <col min="7173" max="7174" width="10.625" style="8" customWidth="1"/>
    <col min="7175" max="7175" width="2.5" style="8" customWidth="1"/>
    <col min="7176" max="7181" width="7.5" style="8" customWidth="1"/>
    <col min="7182" max="7194" width="4.1875" style="8" customWidth="1"/>
    <col min="7195" max="7424" width="8.6875" style="8"/>
    <col min="7425" max="7427" width="1.1875" style="8" customWidth="1"/>
    <col min="7428" max="7428" width="4.1875" style="8" customWidth="1"/>
    <col min="7429" max="7430" width="10.625" style="8" customWidth="1"/>
    <col min="7431" max="7431" width="2.5" style="8" customWidth="1"/>
    <col min="7432" max="7437" width="7.5" style="8" customWidth="1"/>
    <col min="7438" max="7450" width="4.1875" style="8" customWidth="1"/>
    <col min="7451" max="7680" width="8.6875" style="8"/>
    <col min="7681" max="7683" width="1.1875" style="8" customWidth="1"/>
    <col min="7684" max="7684" width="4.1875" style="8" customWidth="1"/>
    <col min="7685" max="7686" width="10.625" style="8" customWidth="1"/>
    <col min="7687" max="7687" width="2.5" style="8" customWidth="1"/>
    <col min="7688" max="7693" width="7.5" style="8" customWidth="1"/>
    <col min="7694" max="7706" width="4.1875" style="8" customWidth="1"/>
    <col min="7707" max="7936" width="8.6875" style="8"/>
    <col min="7937" max="7939" width="1.1875" style="8" customWidth="1"/>
    <col min="7940" max="7940" width="4.1875" style="8" customWidth="1"/>
    <col min="7941" max="7942" width="10.625" style="8" customWidth="1"/>
    <col min="7943" max="7943" width="2.5" style="8" customWidth="1"/>
    <col min="7944" max="7949" width="7.5" style="8" customWidth="1"/>
    <col min="7950" max="7962" width="4.1875" style="8" customWidth="1"/>
    <col min="7963" max="8192" width="8.6875" style="8"/>
    <col min="8193" max="8195" width="1.1875" style="8" customWidth="1"/>
    <col min="8196" max="8196" width="4.1875" style="8" customWidth="1"/>
    <col min="8197" max="8198" width="10.625" style="8" customWidth="1"/>
    <col min="8199" max="8199" width="2.5" style="8" customWidth="1"/>
    <col min="8200" max="8205" width="7.5" style="8" customWidth="1"/>
    <col min="8206" max="8218" width="4.1875" style="8" customWidth="1"/>
    <col min="8219" max="8448" width="8.6875" style="8"/>
    <col min="8449" max="8451" width="1.1875" style="8" customWidth="1"/>
    <col min="8452" max="8452" width="4.1875" style="8" customWidth="1"/>
    <col min="8453" max="8454" width="10.625" style="8" customWidth="1"/>
    <col min="8455" max="8455" width="2.5" style="8" customWidth="1"/>
    <col min="8456" max="8461" width="7.5" style="8" customWidth="1"/>
    <col min="8462" max="8474" width="4.1875" style="8" customWidth="1"/>
    <col min="8475" max="8704" width="8.6875" style="8"/>
    <col min="8705" max="8707" width="1.1875" style="8" customWidth="1"/>
    <col min="8708" max="8708" width="4.1875" style="8" customWidth="1"/>
    <col min="8709" max="8710" width="10.625" style="8" customWidth="1"/>
    <col min="8711" max="8711" width="2.5" style="8" customWidth="1"/>
    <col min="8712" max="8717" width="7.5" style="8" customWidth="1"/>
    <col min="8718" max="8730" width="4.1875" style="8" customWidth="1"/>
    <col min="8731" max="8960" width="8.6875" style="8"/>
    <col min="8961" max="8963" width="1.1875" style="8" customWidth="1"/>
    <col min="8964" max="8964" width="4.1875" style="8" customWidth="1"/>
    <col min="8965" max="8966" width="10.625" style="8" customWidth="1"/>
    <col min="8967" max="8967" width="2.5" style="8" customWidth="1"/>
    <col min="8968" max="8973" width="7.5" style="8" customWidth="1"/>
    <col min="8974" max="8986" width="4.1875" style="8" customWidth="1"/>
    <col min="8987" max="9216" width="8.6875" style="8"/>
    <col min="9217" max="9219" width="1.1875" style="8" customWidth="1"/>
    <col min="9220" max="9220" width="4.1875" style="8" customWidth="1"/>
    <col min="9221" max="9222" width="10.625" style="8" customWidth="1"/>
    <col min="9223" max="9223" width="2.5" style="8" customWidth="1"/>
    <col min="9224" max="9229" width="7.5" style="8" customWidth="1"/>
    <col min="9230" max="9242" width="4.1875" style="8" customWidth="1"/>
    <col min="9243" max="9472" width="8.6875" style="8"/>
    <col min="9473" max="9475" width="1.1875" style="8" customWidth="1"/>
    <col min="9476" max="9476" width="4.1875" style="8" customWidth="1"/>
    <col min="9477" max="9478" width="10.625" style="8" customWidth="1"/>
    <col min="9479" max="9479" width="2.5" style="8" customWidth="1"/>
    <col min="9480" max="9485" width="7.5" style="8" customWidth="1"/>
    <col min="9486" max="9498" width="4.1875" style="8" customWidth="1"/>
    <col min="9499" max="9728" width="8.6875" style="8"/>
    <col min="9729" max="9731" width="1.1875" style="8" customWidth="1"/>
    <col min="9732" max="9732" width="4.1875" style="8" customWidth="1"/>
    <col min="9733" max="9734" width="10.625" style="8" customWidth="1"/>
    <col min="9735" max="9735" width="2.5" style="8" customWidth="1"/>
    <col min="9736" max="9741" width="7.5" style="8" customWidth="1"/>
    <col min="9742" max="9754" width="4.1875" style="8" customWidth="1"/>
    <col min="9755" max="9984" width="8.6875" style="8"/>
    <col min="9985" max="9987" width="1.1875" style="8" customWidth="1"/>
    <col min="9988" max="9988" width="4.1875" style="8" customWidth="1"/>
    <col min="9989" max="9990" width="10.625" style="8" customWidth="1"/>
    <col min="9991" max="9991" width="2.5" style="8" customWidth="1"/>
    <col min="9992" max="9997" width="7.5" style="8" customWidth="1"/>
    <col min="9998" max="10010" width="4.1875" style="8" customWidth="1"/>
    <col min="10011" max="10240" width="8.6875" style="8"/>
    <col min="10241" max="10243" width="1.1875" style="8" customWidth="1"/>
    <col min="10244" max="10244" width="4.1875" style="8" customWidth="1"/>
    <col min="10245" max="10246" width="10.625" style="8" customWidth="1"/>
    <col min="10247" max="10247" width="2.5" style="8" customWidth="1"/>
    <col min="10248" max="10253" width="7.5" style="8" customWidth="1"/>
    <col min="10254" max="10266" width="4.1875" style="8" customWidth="1"/>
    <col min="10267" max="10496" width="8.6875" style="8"/>
    <col min="10497" max="10499" width="1.1875" style="8" customWidth="1"/>
    <col min="10500" max="10500" width="4.1875" style="8" customWidth="1"/>
    <col min="10501" max="10502" width="10.625" style="8" customWidth="1"/>
    <col min="10503" max="10503" width="2.5" style="8" customWidth="1"/>
    <col min="10504" max="10509" width="7.5" style="8" customWidth="1"/>
    <col min="10510" max="10522" width="4.1875" style="8" customWidth="1"/>
    <col min="10523" max="10752" width="8.6875" style="8"/>
    <col min="10753" max="10755" width="1.1875" style="8" customWidth="1"/>
    <col min="10756" max="10756" width="4.1875" style="8" customWidth="1"/>
    <col min="10757" max="10758" width="10.625" style="8" customWidth="1"/>
    <col min="10759" max="10759" width="2.5" style="8" customWidth="1"/>
    <col min="10760" max="10765" width="7.5" style="8" customWidth="1"/>
    <col min="10766" max="10778" width="4.1875" style="8" customWidth="1"/>
    <col min="10779" max="11008" width="8.6875" style="8"/>
    <col min="11009" max="11011" width="1.1875" style="8" customWidth="1"/>
    <col min="11012" max="11012" width="4.1875" style="8" customWidth="1"/>
    <col min="11013" max="11014" width="10.625" style="8" customWidth="1"/>
    <col min="11015" max="11015" width="2.5" style="8" customWidth="1"/>
    <col min="11016" max="11021" width="7.5" style="8" customWidth="1"/>
    <col min="11022" max="11034" width="4.1875" style="8" customWidth="1"/>
    <col min="11035" max="11264" width="8.6875" style="8"/>
    <col min="11265" max="11267" width="1.1875" style="8" customWidth="1"/>
    <col min="11268" max="11268" width="4.1875" style="8" customWidth="1"/>
    <col min="11269" max="11270" width="10.625" style="8" customWidth="1"/>
    <col min="11271" max="11271" width="2.5" style="8" customWidth="1"/>
    <col min="11272" max="11277" width="7.5" style="8" customWidth="1"/>
    <col min="11278" max="11290" width="4.1875" style="8" customWidth="1"/>
    <col min="11291" max="11520" width="8.6875" style="8"/>
    <col min="11521" max="11523" width="1.1875" style="8" customWidth="1"/>
    <col min="11524" max="11524" width="4.1875" style="8" customWidth="1"/>
    <col min="11525" max="11526" width="10.625" style="8" customWidth="1"/>
    <col min="11527" max="11527" width="2.5" style="8" customWidth="1"/>
    <col min="11528" max="11533" width="7.5" style="8" customWidth="1"/>
    <col min="11534" max="11546" width="4.1875" style="8" customWidth="1"/>
    <col min="11547" max="11776" width="8.6875" style="8"/>
    <col min="11777" max="11779" width="1.1875" style="8" customWidth="1"/>
    <col min="11780" max="11780" width="4.1875" style="8" customWidth="1"/>
    <col min="11781" max="11782" width="10.625" style="8" customWidth="1"/>
    <col min="11783" max="11783" width="2.5" style="8" customWidth="1"/>
    <col min="11784" max="11789" width="7.5" style="8" customWidth="1"/>
    <col min="11790" max="11802" width="4.1875" style="8" customWidth="1"/>
    <col min="11803" max="12032" width="8.6875" style="8"/>
    <col min="12033" max="12035" width="1.1875" style="8" customWidth="1"/>
    <col min="12036" max="12036" width="4.1875" style="8" customWidth="1"/>
    <col min="12037" max="12038" width="10.625" style="8" customWidth="1"/>
    <col min="12039" max="12039" width="2.5" style="8" customWidth="1"/>
    <col min="12040" max="12045" width="7.5" style="8" customWidth="1"/>
    <col min="12046" max="12058" width="4.1875" style="8" customWidth="1"/>
    <col min="12059" max="12288" width="8.6875" style="8"/>
    <col min="12289" max="12291" width="1.1875" style="8" customWidth="1"/>
    <col min="12292" max="12292" width="4.1875" style="8" customWidth="1"/>
    <col min="12293" max="12294" width="10.625" style="8" customWidth="1"/>
    <col min="12295" max="12295" width="2.5" style="8" customWidth="1"/>
    <col min="12296" max="12301" width="7.5" style="8" customWidth="1"/>
    <col min="12302" max="12314" width="4.1875" style="8" customWidth="1"/>
    <col min="12315" max="12544" width="8.6875" style="8"/>
    <col min="12545" max="12547" width="1.1875" style="8" customWidth="1"/>
    <col min="12548" max="12548" width="4.1875" style="8" customWidth="1"/>
    <col min="12549" max="12550" width="10.625" style="8" customWidth="1"/>
    <col min="12551" max="12551" width="2.5" style="8" customWidth="1"/>
    <col min="12552" max="12557" width="7.5" style="8" customWidth="1"/>
    <col min="12558" max="12570" width="4.1875" style="8" customWidth="1"/>
    <col min="12571" max="12800" width="8.6875" style="8"/>
    <col min="12801" max="12803" width="1.1875" style="8" customWidth="1"/>
    <col min="12804" max="12804" width="4.1875" style="8" customWidth="1"/>
    <col min="12805" max="12806" width="10.625" style="8" customWidth="1"/>
    <col min="12807" max="12807" width="2.5" style="8" customWidth="1"/>
    <col min="12808" max="12813" width="7.5" style="8" customWidth="1"/>
    <col min="12814" max="12826" width="4.1875" style="8" customWidth="1"/>
    <col min="12827" max="13056" width="8.6875" style="8"/>
    <col min="13057" max="13059" width="1.1875" style="8" customWidth="1"/>
    <col min="13060" max="13060" width="4.1875" style="8" customWidth="1"/>
    <col min="13061" max="13062" width="10.625" style="8" customWidth="1"/>
    <col min="13063" max="13063" width="2.5" style="8" customWidth="1"/>
    <col min="13064" max="13069" width="7.5" style="8" customWidth="1"/>
    <col min="13070" max="13082" width="4.1875" style="8" customWidth="1"/>
    <col min="13083" max="13312" width="8.6875" style="8"/>
    <col min="13313" max="13315" width="1.1875" style="8" customWidth="1"/>
    <col min="13316" max="13316" width="4.1875" style="8" customWidth="1"/>
    <col min="13317" max="13318" width="10.625" style="8" customWidth="1"/>
    <col min="13319" max="13319" width="2.5" style="8" customWidth="1"/>
    <col min="13320" max="13325" width="7.5" style="8" customWidth="1"/>
    <col min="13326" max="13338" width="4.1875" style="8" customWidth="1"/>
    <col min="13339" max="13568" width="8.6875" style="8"/>
    <col min="13569" max="13571" width="1.1875" style="8" customWidth="1"/>
    <col min="13572" max="13572" width="4.1875" style="8" customWidth="1"/>
    <col min="13573" max="13574" width="10.625" style="8" customWidth="1"/>
    <col min="13575" max="13575" width="2.5" style="8" customWidth="1"/>
    <col min="13576" max="13581" width="7.5" style="8" customWidth="1"/>
    <col min="13582" max="13594" width="4.1875" style="8" customWidth="1"/>
    <col min="13595" max="13824" width="8.6875" style="8"/>
    <col min="13825" max="13827" width="1.1875" style="8" customWidth="1"/>
    <col min="13828" max="13828" width="4.1875" style="8" customWidth="1"/>
    <col min="13829" max="13830" width="10.625" style="8" customWidth="1"/>
    <col min="13831" max="13831" width="2.5" style="8" customWidth="1"/>
    <col min="13832" max="13837" width="7.5" style="8" customWidth="1"/>
    <col min="13838" max="13850" width="4.1875" style="8" customWidth="1"/>
    <col min="13851" max="14080" width="8.6875" style="8"/>
    <col min="14081" max="14083" width="1.1875" style="8" customWidth="1"/>
    <col min="14084" max="14084" width="4.1875" style="8" customWidth="1"/>
    <col min="14085" max="14086" width="10.625" style="8" customWidth="1"/>
    <col min="14087" max="14087" width="2.5" style="8" customWidth="1"/>
    <col min="14088" max="14093" width="7.5" style="8" customWidth="1"/>
    <col min="14094" max="14106" width="4.1875" style="8" customWidth="1"/>
    <col min="14107" max="14336" width="8.6875" style="8"/>
    <col min="14337" max="14339" width="1.1875" style="8" customWidth="1"/>
    <col min="14340" max="14340" width="4.1875" style="8" customWidth="1"/>
    <col min="14341" max="14342" width="10.625" style="8" customWidth="1"/>
    <col min="14343" max="14343" width="2.5" style="8" customWidth="1"/>
    <col min="14344" max="14349" width="7.5" style="8" customWidth="1"/>
    <col min="14350" max="14362" width="4.1875" style="8" customWidth="1"/>
    <col min="14363" max="14592" width="8.6875" style="8"/>
    <col min="14593" max="14595" width="1.1875" style="8" customWidth="1"/>
    <col min="14596" max="14596" width="4.1875" style="8" customWidth="1"/>
    <col min="14597" max="14598" width="10.625" style="8" customWidth="1"/>
    <col min="14599" max="14599" width="2.5" style="8" customWidth="1"/>
    <col min="14600" max="14605" width="7.5" style="8" customWidth="1"/>
    <col min="14606" max="14618" width="4.1875" style="8" customWidth="1"/>
    <col min="14619" max="14848" width="8.6875" style="8"/>
    <col min="14849" max="14851" width="1.1875" style="8" customWidth="1"/>
    <col min="14852" max="14852" width="4.1875" style="8" customWidth="1"/>
    <col min="14853" max="14854" width="10.625" style="8" customWidth="1"/>
    <col min="14855" max="14855" width="2.5" style="8" customWidth="1"/>
    <col min="14856" max="14861" width="7.5" style="8" customWidth="1"/>
    <col min="14862" max="14874" width="4.1875" style="8" customWidth="1"/>
    <col min="14875" max="15104" width="8.6875" style="8"/>
    <col min="15105" max="15107" width="1.1875" style="8" customWidth="1"/>
    <col min="15108" max="15108" width="4.1875" style="8" customWidth="1"/>
    <col min="15109" max="15110" width="10.625" style="8" customWidth="1"/>
    <col min="15111" max="15111" width="2.5" style="8" customWidth="1"/>
    <col min="15112" max="15117" width="7.5" style="8" customWidth="1"/>
    <col min="15118" max="15130" width="4.1875" style="8" customWidth="1"/>
    <col min="15131" max="15360" width="8.6875" style="8"/>
    <col min="15361" max="15363" width="1.1875" style="8" customWidth="1"/>
    <col min="15364" max="15364" width="4.1875" style="8" customWidth="1"/>
    <col min="15365" max="15366" width="10.625" style="8" customWidth="1"/>
    <col min="15367" max="15367" width="2.5" style="8" customWidth="1"/>
    <col min="15368" max="15373" width="7.5" style="8" customWidth="1"/>
    <col min="15374" max="15386" width="4.1875" style="8" customWidth="1"/>
    <col min="15387" max="15616" width="8.6875" style="8"/>
    <col min="15617" max="15619" width="1.1875" style="8" customWidth="1"/>
    <col min="15620" max="15620" width="4.1875" style="8" customWidth="1"/>
    <col min="15621" max="15622" width="10.625" style="8" customWidth="1"/>
    <col min="15623" max="15623" width="2.5" style="8" customWidth="1"/>
    <col min="15624" max="15629" width="7.5" style="8" customWidth="1"/>
    <col min="15630" max="15642" width="4.1875" style="8" customWidth="1"/>
    <col min="15643" max="15872" width="8.6875" style="8"/>
    <col min="15873" max="15875" width="1.1875" style="8" customWidth="1"/>
    <col min="15876" max="15876" width="4.1875" style="8" customWidth="1"/>
    <col min="15877" max="15878" width="10.625" style="8" customWidth="1"/>
    <col min="15879" max="15879" width="2.5" style="8" customWidth="1"/>
    <col min="15880" max="15885" width="7.5" style="8" customWidth="1"/>
    <col min="15886" max="15898" width="4.1875" style="8" customWidth="1"/>
    <col min="15899" max="16128" width="8.6875" style="8"/>
    <col min="16129" max="16131" width="1.1875" style="8" customWidth="1"/>
    <col min="16132" max="16132" width="4.1875" style="8" customWidth="1"/>
    <col min="16133" max="16134" width="10.625" style="8" customWidth="1"/>
    <col min="16135" max="16135" width="2.5" style="8" customWidth="1"/>
    <col min="16136" max="16141" width="7.5" style="8" customWidth="1"/>
    <col min="16142" max="16154" width="4.1875" style="8" customWidth="1"/>
    <col min="16155" max="16384" width="8.6875" style="8"/>
  </cols>
  <sheetData>
    <row r="1" spans="3:26" s="1" customFormat="1" ht="14" hidden="1" customHeight="1">
      <c r="C1" s="3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3:26" s="1" customFormat="1" ht="14" hidden="1" customHeight="1">
      <c r="C2" s="3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3:26" s="1" customFormat="1" ht="14" customHeight="1">
      <c r="C3" s="3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6" s="3" customFormat="1" ht="27" customHeight="1">
      <c r="C4" s="40"/>
      <c r="D4" s="3" t="s">
        <v>87</v>
      </c>
      <c r="F4" s="4"/>
      <c r="H4" s="90"/>
      <c r="I4" s="90"/>
      <c r="J4" s="90"/>
      <c r="K4" s="90"/>
      <c r="L4" s="90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3:26">
      <c r="C5" s="132" t="s">
        <v>200</v>
      </c>
      <c r="D5" s="130">
        <v>1</v>
      </c>
      <c r="E5" s="130" t="s">
        <v>88</v>
      </c>
      <c r="F5" s="130" t="s">
        <v>5</v>
      </c>
      <c r="G5" s="130"/>
      <c r="H5" s="91"/>
      <c r="I5" s="92"/>
      <c r="J5" s="91"/>
      <c r="K5" s="91"/>
      <c r="L5" s="91"/>
    </row>
    <row r="6" spans="3:26">
      <c r="C6" s="133"/>
      <c r="D6" s="134"/>
      <c r="E6" s="134"/>
      <c r="F6" s="134"/>
      <c r="G6" s="134"/>
      <c r="H6" s="93"/>
      <c r="I6" s="91"/>
      <c r="J6" s="94" t="s">
        <v>267</v>
      </c>
      <c r="K6" s="91"/>
      <c r="L6" s="91"/>
    </row>
    <row r="7" spans="3:26">
      <c r="C7" s="132"/>
      <c r="D7" s="130">
        <v>2</v>
      </c>
      <c r="E7" s="130" t="s">
        <v>42</v>
      </c>
      <c r="F7" s="130" t="s">
        <v>33</v>
      </c>
      <c r="G7" s="130"/>
      <c r="H7" s="95"/>
      <c r="I7" s="91"/>
      <c r="J7" s="96" t="s">
        <v>263</v>
      </c>
      <c r="K7" s="91"/>
      <c r="L7" s="91"/>
    </row>
    <row r="8" spans="3:26">
      <c r="C8" s="133"/>
      <c r="D8" s="134"/>
      <c r="E8" s="134"/>
      <c r="F8" s="134"/>
      <c r="G8" s="134"/>
      <c r="H8" s="91"/>
      <c r="I8" s="97" t="s">
        <v>259</v>
      </c>
      <c r="J8" s="98"/>
      <c r="K8" s="91"/>
      <c r="L8" s="91"/>
    </row>
    <row r="9" spans="3:26">
      <c r="C9" s="132"/>
      <c r="D9" s="130">
        <v>3</v>
      </c>
      <c r="E9" s="130" t="s">
        <v>89</v>
      </c>
      <c r="F9" s="130" t="s">
        <v>12</v>
      </c>
      <c r="G9" s="130"/>
      <c r="H9" s="99"/>
      <c r="I9" s="91" t="s">
        <v>266</v>
      </c>
      <c r="J9" s="100"/>
      <c r="K9" s="91" t="s">
        <v>266</v>
      </c>
      <c r="L9" s="91"/>
    </row>
    <row r="10" spans="3:26">
      <c r="C10" s="133"/>
      <c r="D10" s="134"/>
      <c r="E10" s="134"/>
      <c r="F10" s="134"/>
      <c r="G10" s="134"/>
      <c r="H10" s="91"/>
      <c r="I10" s="91"/>
      <c r="J10" s="91"/>
      <c r="K10" s="96" t="s">
        <v>263</v>
      </c>
      <c r="L10" s="91"/>
    </row>
    <row r="11" spans="3:26">
      <c r="C11" s="132"/>
      <c r="D11" s="130">
        <v>4</v>
      </c>
      <c r="E11" s="130" t="s">
        <v>90</v>
      </c>
      <c r="F11" s="130" t="s">
        <v>33</v>
      </c>
      <c r="G11" s="130"/>
      <c r="H11" s="95"/>
      <c r="I11" s="95"/>
      <c r="J11" s="91"/>
      <c r="K11" s="98"/>
      <c r="L11" s="91"/>
    </row>
    <row r="12" spans="3:26">
      <c r="C12" s="133"/>
      <c r="D12" s="134"/>
      <c r="E12" s="134"/>
      <c r="F12" s="134"/>
      <c r="G12" s="134"/>
      <c r="H12" s="91"/>
      <c r="I12" s="91"/>
      <c r="J12" s="97" t="s">
        <v>263</v>
      </c>
      <c r="K12" s="98"/>
      <c r="L12" s="91"/>
    </row>
    <row r="13" spans="3:26">
      <c r="C13" s="132" t="s">
        <v>202</v>
      </c>
      <c r="D13" s="130">
        <v>5</v>
      </c>
      <c r="E13" s="130" t="s">
        <v>41</v>
      </c>
      <c r="F13" s="130" t="s">
        <v>7</v>
      </c>
      <c r="G13" s="130"/>
      <c r="H13" s="91"/>
      <c r="I13" s="92"/>
      <c r="J13" s="101" t="s">
        <v>260</v>
      </c>
      <c r="K13" s="100"/>
      <c r="L13" s="91" t="s">
        <v>262</v>
      </c>
      <c r="M13" s="130" t="s">
        <v>88</v>
      </c>
    </row>
    <row r="14" spans="3:26">
      <c r="C14" s="133"/>
      <c r="D14" s="134"/>
      <c r="E14" s="134"/>
      <c r="F14" s="134"/>
      <c r="G14" s="134"/>
      <c r="H14" s="93"/>
      <c r="I14" s="91"/>
      <c r="J14" s="91"/>
      <c r="K14" s="91"/>
      <c r="L14" s="102" t="s">
        <v>263</v>
      </c>
      <c r="M14" s="134"/>
    </row>
    <row r="15" spans="3:26">
      <c r="C15" s="132"/>
      <c r="D15" s="130">
        <v>6</v>
      </c>
      <c r="E15" s="130" t="s">
        <v>91</v>
      </c>
      <c r="F15" s="130" t="s">
        <v>7</v>
      </c>
      <c r="G15" s="130"/>
      <c r="H15" s="95"/>
      <c r="I15" s="95"/>
      <c r="J15" s="91"/>
      <c r="K15" s="91"/>
      <c r="L15" s="103"/>
    </row>
    <row r="16" spans="3:26">
      <c r="C16" s="133"/>
      <c r="D16" s="134"/>
      <c r="E16" s="134"/>
      <c r="F16" s="134"/>
      <c r="G16" s="134"/>
      <c r="H16" s="91"/>
      <c r="I16" s="91"/>
      <c r="J16" s="103" t="s">
        <v>263</v>
      </c>
      <c r="K16" s="91"/>
      <c r="L16" s="103"/>
    </row>
    <row r="17" spans="3:12">
      <c r="C17" s="132" t="s">
        <v>201</v>
      </c>
      <c r="D17" s="130">
        <v>7</v>
      </c>
      <c r="E17" s="130" t="s">
        <v>92</v>
      </c>
      <c r="F17" s="130" t="s">
        <v>5</v>
      </c>
      <c r="G17" s="130"/>
      <c r="H17" s="91"/>
      <c r="I17" s="92"/>
      <c r="J17" s="104" t="s">
        <v>259</v>
      </c>
      <c r="K17" s="91"/>
      <c r="L17" s="103"/>
    </row>
    <row r="18" spans="3:12">
      <c r="C18" s="133"/>
      <c r="D18" s="134"/>
      <c r="E18" s="134"/>
      <c r="F18" s="134"/>
      <c r="G18" s="134"/>
      <c r="H18" s="93"/>
      <c r="I18" s="91"/>
      <c r="J18" s="100"/>
      <c r="K18" s="105" t="s">
        <v>262</v>
      </c>
      <c r="L18" s="103"/>
    </row>
    <row r="19" spans="3:12">
      <c r="C19" s="132"/>
      <c r="D19" s="130">
        <v>8</v>
      </c>
      <c r="E19" s="130" t="s">
        <v>93</v>
      </c>
      <c r="F19" s="130" t="s">
        <v>5</v>
      </c>
      <c r="G19" s="130"/>
      <c r="H19" s="95"/>
      <c r="I19" s="95"/>
      <c r="J19" s="91"/>
      <c r="K19" s="103" t="s">
        <v>263</v>
      </c>
      <c r="L19" s="91"/>
    </row>
    <row r="20" spans="3:12">
      <c r="C20" s="133"/>
      <c r="D20" s="134"/>
      <c r="E20" s="134"/>
      <c r="F20" s="134"/>
      <c r="G20" s="134"/>
      <c r="H20" s="91"/>
      <c r="I20" s="91"/>
      <c r="J20" s="103" t="s">
        <v>263</v>
      </c>
      <c r="K20" s="103"/>
      <c r="L20" s="91"/>
    </row>
    <row r="21" spans="3:12">
      <c r="C21" s="132" t="s">
        <v>234</v>
      </c>
      <c r="D21" s="130">
        <v>9</v>
      </c>
      <c r="E21" s="130" t="s">
        <v>94</v>
      </c>
      <c r="F21" s="130" t="s">
        <v>33</v>
      </c>
      <c r="G21" s="130"/>
      <c r="H21" s="92"/>
      <c r="I21" s="92"/>
      <c r="J21" s="101" t="s">
        <v>265</v>
      </c>
      <c r="K21" s="91"/>
      <c r="L21" s="91"/>
    </row>
    <row r="22" spans="3:12">
      <c r="C22" s="133"/>
      <c r="D22" s="134"/>
      <c r="E22" s="134"/>
      <c r="F22" s="134"/>
      <c r="G22" s="134"/>
    </row>
  </sheetData>
  <mergeCells count="46">
    <mergeCell ref="C7:C8"/>
    <mergeCell ref="D7:D8"/>
    <mergeCell ref="E7:E8"/>
    <mergeCell ref="F7:F8"/>
    <mergeCell ref="G7:G8"/>
    <mergeCell ref="C5:C6"/>
    <mergeCell ref="D5:D6"/>
    <mergeCell ref="E5:E6"/>
    <mergeCell ref="F5:F6"/>
    <mergeCell ref="G5:G6"/>
    <mergeCell ref="C11:C12"/>
    <mergeCell ref="D11:D12"/>
    <mergeCell ref="E11:E12"/>
    <mergeCell ref="F11:F12"/>
    <mergeCell ref="G11:G12"/>
    <mergeCell ref="C9:C10"/>
    <mergeCell ref="D9:D10"/>
    <mergeCell ref="E9:E10"/>
    <mergeCell ref="F9:F10"/>
    <mergeCell ref="G9:G10"/>
    <mergeCell ref="C15:C16"/>
    <mergeCell ref="D15:D16"/>
    <mergeCell ref="E15:E16"/>
    <mergeCell ref="F15:F16"/>
    <mergeCell ref="G15:G16"/>
    <mergeCell ref="C13:C14"/>
    <mergeCell ref="D13:D14"/>
    <mergeCell ref="E13:E14"/>
    <mergeCell ref="F13:F14"/>
    <mergeCell ref="G13:G14"/>
    <mergeCell ref="M13:M14"/>
    <mergeCell ref="C21:C22"/>
    <mergeCell ref="D21:D22"/>
    <mergeCell ref="E21:E22"/>
    <mergeCell ref="F21:F22"/>
    <mergeCell ref="G21:G22"/>
    <mergeCell ref="C17:C18"/>
    <mergeCell ref="D17:D18"/>
    <mergeCell ref="E17:E18"/>
    <mergeCell ref="F17:F18"/>
    <mergeCell ref="G17:G18"/>
    <mergeCell ref="C19:C20"/>
    <mergeCell ref="D19:D20"/>
    <mergeCell ref="E19:E20"/>
    <mergeCell ref="F19:F20"/>
    <mergeCell ref="G19:G20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F506A-1DE3-4703-9DEA-429ECD6B0DE5}">
  <sheetPr>
    <tabColor rgb="FF0070C0"/>
  </sheetPr>
  <dimension ref="C1:Z18"/>
  <sheetViews>
    <sheetView view="pageBreakPreview" topLeftCell="B3" zoomScale="145" zoomScaleNormal="100" zoomScaleSheetLayoutView="145" workbookViewId="0">
      <selection activeCell="C11" sqref="C11:C12"/>
    </sheetView>
  </sheetViews>
  <sheetFormatPr defaultColWidth="8.6875" defaultRowHeight="10.5"/>
  <cols>
    <col min="1" max="1" width="1.3125" style="8" customWidth="1"/>
    <col min="2" max="2" width="1.1875" style="8" customWidth="1"/>
    <col min="3" max="3" width="4.3125" style="8" customWidth="1"/>
    <col min="4" max="4" width="4.1875" style="8" customWidth="1"/>
    <col min="5" max="6" width="10.625" style="8" customWidth="1"/>
    <col min="7" max="7" width="1.6875" style="8" customWidth="1"/>
    <col min="8" max="11" width="7.5" style="7" customWidth="1"/>
    <col min="12" max="12" width="8.625" style="7" customWidth="1"/>
    <col min="13" max="13" width="7.5" style="7" customWidth="1"/>
    <col min="14" max="26" width="4.1875" style="7" customWidth="1"/>
    <col min="27" max="16384" width="8.6875" style="8"/>
  </cols>
  <sheetData>
    <row r="1" spans="3:26" s="1" customFormat="1" ht="14" hidden="1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3:26" s="1" customFormat="1" ht="14" hidden="1" customHeight="1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3:26" s="1" customFormat="1" ht="14" customHeight="1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6" s="3" customFormat="1" ht="27" customHeight="1">
      <c r="D4" s="3" t="s">
        <v>101</v>
      </c>
      <c r="F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3:26">
      <c r="C5" s="130" t="s">
        <v>201</v>
      </c>
      <c r="D5" s="130">
        <v>1</v>
      </c>
      <c r="E5" s="130" t="s">
        <v>100</v>
      </c>
      <c r="F5" s="130" t="s">
        <v>5</v>
      </c>
      <c r="G5" s="130"/>
      <c r="H5" s="92"/>
      <c r="I5" s="92"/>
      <c r="J5" s="91"/>
      <c r="K5" s="91"/>
    </row>
    <row r="6" spans="3:26">
      <c r="C6" s="134"/>
      <c r="D6" s="134"/>
      <c r="E6" s="134"/>
      <c r="F6" s="134"/>
      <c r="G6" s="134"/>
      <c r="H6" s="91"/>
      <c r="I6" s="91"/>
      <c r="J6" s="94" t="s">
        <v>264</v>
      </c>
      <c r="K6" s="91"/>
    </row>
    <row r="7" spans="3:26">
      <c r="C7" s="130" t="s">
        <v>234</v>
      </c>
      <c r="D7" s="130">
        <v>2</v>
      </c>
      <c r="E7" s="130" t="s">
        <v>99</v>
      </c>
      <c r="F7" s="130" t="s">
        <v>12</v>
      </c>
      <c r="G7" s="130"/>
      <c r="H7" s="91"/>
      <c r="I7" s="91"/>
      <c r="J7" s="116" t="s">
        <v>263</v>
      </c>
      <c r="K7" s="103"/>
    </row>
    <row r="8" spans="3:26">
      <c r="C8" s="134"/>
      <c r="D8" s="134"/>
      <c r="E8" s="134"/>
      <c r="F8" s="134"/>
      <c r="G8" s="134"/>
      <c r="H8" s="93"/>
      <c r="I8" s="106" t="s">
        <v>277</v>
      </c>
      <c r="J8" s="103"/>
      <c r="K8" s="103"/>
    </row>
    <row r="9" spans="3:26">
      <c r="C9" s="130"/>
      <c r="D9" s="130">
        <v>3</v>
      </c>
      <c r="E9" s="130" t="s">
        <v>98</v>
      </c>
      <c r="F9" s="130" t="s">
        <v>9</v>
      </c>
      <c r="G9" s="130"/>
      <c r="H9" s="95"/>
      <c r="I9" s="102" t="s">
        <v>278</v>
      </c>
      <c r="J9" s="91"/>
      <c r="K9" s="103"/>
    </row>
    <row r="10" spans="3:26">
      <c r="C10" s="134"/>
      <c r="D10" s="134"/>
      <c r="E10" s="134"/>
      <c r="F10" s="134"/>
      <c r="G10" s="134"/>
      <c r="H10" s="91"/>
      <c r="I10" s="91"/>
      <c r="J10" s="91"/>
      <c r="K10" s="107" t="s">
        <v>262</v>
      </c>
      <c r="L10" s="130" t="s">
        <v>279</v>
      </c>
    </row>
    <row r="11" spans="3:26">
      <c r="C11" s="130" t="s">
        <v>200</v>
      </c>
      <c r="D11" s="130">
        <v>4</v>
      </c>
      <c r="E11" s="130" t="s">
        <v>279</v>
      </c>
      <c r="F11" s="130" t="s">
        <v>5</v>
      </c>
      <c r="G11" s="130"/>
      <c r="H11" s="91"/>
      <c r="I11" s="91"/>
      <c r="J11" s="100"/>
      <c r="K11" s="91" t="s">
        <v>259</v>
      </c>
      <c r="L11" s="134"/>
    </row>
    <row r="12" spans="3:26">
      <c r="C12" s="134"/>
      <c r="D12" s="134"/>
      <c r="E12" s="134"/>
      <c r="F12" s="134"/>
      <c r="G12" s="134"/>
      <c r="H12" s="93"/>
      <c r="I12" s="94" t="s">
        <v>261</v>
      </c>
      <c r="J12" s="100"/>
      <c r="K12" s="91"/>
    </row>
    <row r="13" spans="3:26">
      <c r="C13" s="130"/>
      <c r="D13" s="130">
        <v>5</v>
      </c>
      <c r="E13" s="130" t="s">
        <v>97</v>
      </c>
      <c r="F13" s="130" t="s">
        <v>1</v>
      </c>
      <c r="G13" s="130"/>
      <c r="H13" s="95"/>
      <c r="I13" s="96" t="s">
        <v>263</v>
      </c>
      <c r="J13" s="100"/>
      <c r="K13" s="91"/>
    </row>
    <row r="14" spans="3:26">
      <c r="C14" s="134"/>
      <c r="D14" s="134"/>
      <c r="E14" s="134"/>
      <c r="F14" s="134"/>
      <c r="G14" s="134"/>
      <c r="H14" s="91"/>
      <c r="I14" s="100"/>
      <c r="J14" s="99" t="s">
        <v>262</v>
      </c>
      <c r="K14" s="91"/>
    </row>
    <row r="15" spans="3:26">
      <c r="C15" s="130"/>
      <c r="D15" s="130">
        <v>6</v>
      </c>
      <c r="E15" s="130" t="s">
        <v>96</v>
      </c>
      <c r="F15" s="130" t="s">
        <v>5</v>
      </c>
      <c r="G15" s="130"/>
      <c r="H15" s="91"/>
      <c r="I15" s="91"/>
      <c r="J15" s="102" t="s">
        <v>263</v>
      </c>
      <c r="K15" s="91"/>
    </row>
    <row r="16" spans="3:26">
      <c r="C16" s="134"/>
      <c r="D16" s="134"/>
      <c r="E16" s="134"/>
      <c r="F16" s="134"/>
      <c r="G16" s="134"/>
      <c r="H16" s="117"/>
      <c r="I16" s="118" t="s">
        <v>263</v>
      </c>
      <c r="J16" s="103"/>
      <c r="K16" s="91"/>
    </row>
    <row r="17" spans="3:11">
      <c r="C17" s="130" t="s">
        <v>202</v>
      </c>
      <c r="D17" s="130">
        <v>7</v>
      </c>
      <c r="E17" s="130" t="s">
        <v>95</v>
      </c>
      <c r="F17" s="130" t="s">
        <v>12</v>
      </c>
      <c r="G17" s="130"/>
      <c r="H17" s="99"/>
      <c r="I17" s="111" t="s">
        <v>261</v>
      </c>
      <c r="J17" s="91"/>
      <c r="K17" s="91"/>
    </row>
    <row r="18" spans="3:11">
      <c r="C18" s="134"/>
      <c r="D18" s="134"/>
      <c r="E18" s="134"/>
      <c r="F18" s="134"/>
      <c r="G18" s="134"/>
      <c r="H18" s="93"/>
      <c r="I18" s="91"/>
      <c r="J18" s="91"/>
      <c r="K18" s="91"/>
    </row>
  </sheetData>
  <mergeCells count="36">
    <mergeCell ref="C13:C14"/>
    <mergeCell ref="D13:D14"/>
    <mergeCell ref="E13:E14"/>
    <mergeCell ref="F13:F14"/>
    <mergeCell ref="G13:G14"/>
    <mergeCell ref="C17:C18"/>
    <mergeCell ref="D17:D18"/>
    <mergeCell ref="E17:E18"/>
    <mergeCell ref="F17:F18"/>
    <mergeCell ref="G17:G18"/>
    <mergeCell ref="C15:C16"/>
    <mergeCell ref="D15:D16"/>
    <mergeCell ref="E15:E16"/>
    <mergeCell ref="F15:F16"/>
    <mergeCell ref="G15:G16"/>
    <mergeCell ref="C5:C6"/>
    <mergeCell ref="D5:D6"/>
    <mergeCell ref="E5:E6"/>
    <mergeCell ref="F5:F6"/>
    <mergeCell ref="G5:G6"/>
    <mergeCell ref="L10:L11"/>
    <mergeCell ref="C7:C8"/>
    <mergeCell ref="D7:D8"/>
    <mergeCell ref="E7:E8"/>
    <mergeCell ref="F7:F8"/>
    <mergeCell ref="G7:G8"/>
    <mergeCell ref="C11:C12"/>
    <mergeCell ref="D11:D12"/>
    <mergeCell ref="E11:E12"/>
    <mergeCell ref="F11:F12"/>
    <mergeCell ref="G11:G12"/>
    <mergeCell ref="C9:C10"/>
    <mergeCell ref="D9:D10"/>
    <mergeCell ref="E9:E10"/>
    <mergeCell ref="F9:F10"/>
    <mergeCell ref="G9:G10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5978-4663-4F85-895C-407E7C5B9B1B}">
  <sheetPr>
    <tabColor rgb="FF0070C0"/>
  </sheetPr>
  <dimension ref="C1:Z12"/>
  <sheetViews>
    <sheetView view="pageBreakPreview" topLeftCell="A3" zoomScale="130" zoomScaleNormal="130" zoomScaleSheetLayoutView="130" workbookViewId="0">
      <selection activeCell="C7" sqref="C7:C8"/>
    </sheetView>
  </sheetViews>
  <sheetFormatPr defaultRowHeight="10.5"/>
  <cols>
    <col min="1" max="2" width="1.1875" style="8" customWidth="1"/>
    <col min="3" max="3" width="4.375" style="21" customWidth="1"/>
    <col min="4" max="4" width="4.1875" style="8" customWidth="1"/>
    <col min="5" max="6" width="10.625" style="8" customWidth="1"/>
    <col min="7" max="7" width="1.6875" style="8" customWidth="1"/>
    <col min="8" max="13" width="7.5" style="7" customWidth="1"/>
    <col min="14" max="26" width="4.1875" style="7" customWidth="1"/>
    <col min="27" max="256" width="8.6875" style="8"/>
    <col min="257" max="259" width="1.1875" style="8" customWidth="1"/>
    <col min="260" max="260" width="4.1875" style="8" customWidth="1"/>
    <col min="261" max="262" width="10.625" style="8" customWidth="1"/>
    <col min="263" max="263" width="3.375" style="8" customWidth="1"/>
    <col min="264" max="269" width="7.5" style="8" customWidth="1"/>
    <col min="270" max="282" width="4.1875" style="8" customWidth="1"/>
    <col min="283" max="512" width="8.6875" style="8"/>
    <col min="513" max="515" width="1.1875" style="8" customWidth="1"/>
    <col min="516" max="516" width="4.1875" style="8" customWidth="1"/>
    <col min="517" max="518" width="10.625" style="8" customWidth="1"/>
    <col min="519" max="519" width="3.375" style="8" customWidth="1"/>
    <col min="520" max="525" width="7.5" style="8" customWidth="1"/>
    <col min="526" max="538" width="4.1875" style="8" customWidth="1"/>
    <col min="539" max="768" width="8.6875" style="8"/>
    <col min="769" max="771" width="1.1875" style="8" customWidth="1"/>
    <col min="772" max="772" width="4.1875" style="8" customWidth="1"/>
    <col min="773" max="774" width="10.625" style="8" customWidth="1"/>
    <col min="775" max="775" width="3.375" style="8" customWidth="1"/>
    <col min="776" max="781" width="7.5" style="8" customWidth="1"/>
    <col min="782" max="794" width="4.1875" style="8" customWidth="1"/>
    <col min="795" max="1024" width="8.6875" style="8"/>
    <col min="1025" max="1027" width="1.1875" style="8" customWidth="1"/>
    <col min="1028" max="1028" width="4.1875" style="8" customWidth="1"/>
    <col min="1029" max="1030" width="10.625" style="8" customWidth="1"/>
    <col min="1031" max="1031" width="3.375" style="8" customWidth="1"/>
    <col min="1032" max="1037" width="7.5" style="8" customWidth="1"/>
    <col min="1038" max="1050" width="4.1875" style="8" customWidth="1"/>
    <col min="1051" max="1280" width="8.6875" style="8"/>
    <col min="1281" max="1283" width="1.1875" style="8" customWidth="1"/>
    <col min="1284" max="1284" width="4.1875" style="8" customWidth="1"/>
    <col min="1285" max="1286" width="10.625" style="8" customWidth="1"/>
    <col min="1287" max="1287" width="3.375" style="8" customWidth="1"/>
    <col min="1288" max="1293" width="7.5" style="8" customWidth="1"/>
    <col min="1294" max="1306" width="4.1875" style="8" customWidth="1"/>
    <col min="1307" max="1536" width="8.6875" style="8"/>
    <col min="1537" max="1539" width="1.1875" style="8" customWidth="1"/>
    <col min="1540" max="1540" width="4.1875" style="8" customWidth="1"/>
    <col min="1541" max="1542" width="10.625" style="8" customWidth="1"/>
    <col min="1543" max="1543" width="3.375" style="8" customWidth="1"/>
    <col min="1544" max="1549" width="7.5" style="8" customWidth="1"/>
    <col min="1550" max="1562" width="4.1875" style="8" customWidth="1"/>
    <col min="1563" max="1792" width="8.6875" style="8"/>
    <col min="1793" max="1795" width="1.1875" style="8" customWidth="1"/>
    <col min="1796" max="1796" width="4.1875" style="8" customWidth="1"/>
    <col min="1797" max="1798" width="10.625" style="8" customWidth="1"/>
    <col min="1799" max="1799" width="3.375" style="8" customWidth="1"/>
    <col min="1800" max="1805" width="7.5" style="8" customWidth="1"/>
    <col min="1806" max="1818" width="4.1875" style="8" customWidth="1"/>
    <col min="1819" max="2048" width="8.6875" style="8"/>
    <col min="2049" max="2051" width="1.1875" style="8" customWidth="1"/>
    <col min="2052" max="2052" width="4.1875" style="8" customWidth="1"/>
    <col min="2053" max="2054" width="10.625" style="8" customWidth="1"/>
    <col min="2055" max="2055" width="3.375" style="8" customWidth="1"/>
    <col min="2056" max="2061" width="7.5" style="8" customWidth="1"/>
    <col min="2062" max="2074" width="4.1875" style="8" customWidth="1"/>
    <col min="2075" max="2304" width="8.6875" style="8"/>
    <col min="2305" max="2307" width="1.1875" style="8" customWidth="1"/>
    <col min="2308" max="2308" width="4.1875" style="8" customWidth="1"/>
    <col min="2309" max="2310" width="10.625" style="8" customWidth="1"/>
    <col min="2311" max="2311" width="3.375" style="8" customWidth="1"/>
    <col min="2312" max="2317" width="7.5" style="8" customWidth="1"/>
    <col min="2318" max="2330" width="4.1875" style="8" customWidth="1"/>
    <col min="2331" max="2560" width="8.6875" style="8"/>
    <col min="2561" max="2563" width="1.1875" style="8" customWidth="1"/>
    <col min="2564" max="2564" width="4.1875" style="8" customWidth="1"/>
    <col min="2565" max="2566" width="10.625" style="8" customWidth="1"/>
    <col min="2567" max="2567" width="3.375" style="8" customWidth="1"/>
    <col min="2568" max="2573" width="7.5" style="8" customWidth="1"/>
    <col min="2574" max="2586" width="4.1875" style="8" customWidth="1"/>
    <col min="2587" max="2816" width="8.6875" style="8"/>
    <col min="2817" max="2819" width="1.1875" style="8" customWidth="1"/>
    <col min="2820" max="2820" width="4.1875" style="8" customWidth="1"/>
    <col min="2821" max="2822" width="10.625" style="8" customWidth="1"/>
    <col min="2823" max="2823" width="3.375" style="8" customWidth="1"/>
    <col min="2824" max="2829" width="7.5" style="8" customWidth="1"/>
    <col min="2830" max="2842" width="4.1875" style="8" customWidth="1"/>
    <col min="2843" max="3072" width="8.6875" style="8"/>
    <col min="3073" max="3075" width="1.1875" style="8" customWidth="1"/>
    <col min="3076" max="3076" width="4.1875" style="8" customWidth="1"/>
    <col min="3077" max="3078" width="10.625" style="8" customWidth="1"/>
    <col min="3079" max="3079" width="3.375" style="8" customWidth="1"/>
    <col min="3080" max="3085" width="7.5" style="8" customWidth="1"/>
    <col min="3086" max="3098" width="4.1875" style="8" customWidth="1"/>
    <col min="3099" max="3328" width="8.6875" style="8"/>
    <col min="3329" max="3331" width="1.1875" style="8" customWidth="1"/>
    <col min="3332" max="3332" width="4.1875" style="8" customWidth="1"/>
    <col min="3333" max="3334" width="10.625" style="8" customWidth="1"/>
    <col min="3335" max="3335" width="3.375" style="8" customWidth="1"/>
    <col min="3336" max="3341" width="7.5" style="8" customWidth="1"/>
    <col min="3342" max="3354" width="4.1875" style="8" customWidth="1"/>
    <col min="3355" max="3584" width="8.6875" style="8"/>
    <col min="3585" max="3587" width="1.1875" style="8" customWidth="1"/>
    <col min="3588" max="3588" width="4.1875" style="8" customWidth="1"/>
    <col min="3589" max="3590" width="10.625" style="8" customWidth="1"/>
    <col min="3591" max="3591" width="3.375" style="8" customWidth="1"/>
    <col min="3592" max="3597" width="7.5" style="8" customWidth="1"/>
    <col min="3598" max="3610" width="4.1875" style="8" customWidth="1"/>
    <col min="3611" max="3840" width="8.6875" style="8"/>
    <col min="3841" max="3843" width="1.1875" style="8" customWidth="1"/>
    <col min="3844" max="3844" width="4.1875" style="8" customWidth="1"/>
    <col min="3845" max="3846" width="10.625" style="8" customWidth="1"/>
    <col min="3847" max="3847" width="3.375" style="8" customWidth="1"/>
    <col min="3848" max="3853" width="7.5" style="8" customWidth="1"/>
    <col min="3854" max="3866" width="4.1875" style="8" customWidth="1"/>
    <col min="3867" max="4096" width="8.6875" style="8"/>
    <col min="4097" max="4099" width="1.1875" style="8" customWidth="1"/>
    <col min="4100" max="4100" width="4.1875" style="8" customWidth="1"/>
    <col min="4101" max="4102" width="10.625" style="8" customWidth="1"/>
    <col min="4103" max="4103" width="3.375" style="8" customWidth="1"/>
    <col min="4104" max="4109" width="7.5" style="8" customWidth="1"/>
    <col min="4110" max="4122" width="4.1875" style="8" customWidth="1"/>
    <col min="4123" max="4352" width="8.6875" style="8"/>
    <col min="4353" max="4355" width="1.1875" style="8" customWidth="1"/>
    <col min="4356" max="4356" width="4.1875" style="8" customWidth="1"/>
    <col min="4357" max="4358" width="10.625" style="8" customWidth="1"/>
    <col min="4359" max="4359" width="3.375" style="8" customWidth="1"/>
    <col min="4360" max="4365" width="7.5" style="8" customWidth="1"/>
    <col min="4366" max="4378" width="4.1875" style="8" customWidth="1"/>
    <col min="4379" max="4608" width="8.6875" style="8"/>
    <col min="4609" max="4611" width="1.1875" style="8" customWidth="1"/>
    <col min="4612" max="4612" width="4.1875" style="8" customWidth="1"/>
    <col min="4613" max="4614" width="10.625" style="8" customWidth="1"/>
    <col min="4615" max="4615" width="3.375" style="8" customWidth="1"/>
    <col min="4616" max="4621" width="7.5" style="8" customWidth="1"/>
    <col min="4622" max="4634" width="4.1875" style="8" customWidth="1"/>
    <col min="4635" max="4864" width="8.6875" style="8"/>
    <col min="4865" max="4867" width="1.1875" style="8" customWidth="1"/>
    <col min="4868" max="4868" width="4.1875" style="8" customWidth="1"/>
    <col min="4869" max="4870" width="10.625" style="8" customWidth="1"/>
    <col min="4871" max="4871" width="3.375" style="8" customWidth="1"/>
    <col min="4872" max="4877" width="7.5" style="8" customWidth="1"/>
    <col min="4878" max="4890" width="4.1875" style="8" customWidth="1"/>
    <col min="4891" max="5120" width="8.6875" style="8"/>
    <col min="5121" max="5123" width="1.1875" style="8" customWidth="1"/>
    <col min="5124" max="5124" width="4.1875" style="8" customWidth="1"/>
    <col min="5125" max="5126" width="10.625" style="8" customWidth="1"/>
    <col min="5127" max="5127" width="3.375" style="8" customWidth="1"/>
    <col min="5128" max="5133" width="7.5" style="8" customWidth="1"/>
    <col min="5134" max="5146" width="4.1875" style="8" customWidth="1"/>
    <col min="5147" max="5376" width="8.6875" style="8"/>
    <col min="5377" max="5379" width="1.1875" style="8" customWidth="1"/>
    <col min="5380" max="5380" width="4.1875" style="8" customWidth="1"/>
    <col min="5381" max="5382" width="10.625" style="8" customWidth="1"/>
    <col min="5383" max="5383" width="3.375" style="8" customWidth="1"/>
    <col min="5384" max="5389" width="7.5" style="8" customWidth="1"/>
    <col min="5390" max="5402" width="4.1875" style="8" customWidth="1"/>
    <col min="5403" max="5632" width="8.6875" style="8"/>
    <col min="5633" max="5635" width="1.1875" style="8" customWidth="1"/>
    <col min="5636" max="5636" width="4.1875" style="8" customWidth="1"/>
    <col min="5637" max="5638" width="10.625" style="8" customWidth="1"/>
    <col min="5639" max="5639" width="3.375" style="8" customWidth="1"/>
    <col min="5640" max="5645" width="7.5" style="8" customWidth="1"/>
    <col min="5646" max="5658" width="4.1875" style="8" customWidth="1"/>
    <col min="5659" max="5888" width="8.6875" style="8"/>
    <col min="5889" max="5891" width="1.1875" style="8" customWidth="1"/>
    <col min="5892" max="5892" width="4.1875" style="8" customWidth="1"/>
    <col min="5893" max="5894" width="10.625" style="8" customWidth="1"/>
    <col min="5895" max="5895" width="3.375" style="8" customWidth="1"/>
    <col min="5896" max="5901" width="7.5" style="8" customWidth="1"/>
    <col min="5902" max="5914" width="4.1875" style="8" customWidth="1"/>
    <col min="5915" max="6144" width="8.6875" style="8"/>
    <col min="6145" max="6147" width="1.1875" style="8" customWidth="1"/>
    <col min="6148" max="6148" width="4.1875" style="8" customWidth="1"/>
    <col min="6149" max="6150" width="10.625" style="8" customWidth="1"/>
    <col min="6151" max="6151" width="3.375" style="8" customWidth="1"/>
    <col min="6152" max="6157" width="7.5" style="8" customWidth="1"/>
    <col min="6158" max="6170" width="4.1875" style="8" customWidth="1"/>
    <col min="6171" max="6400" width="8.6875" style="8"/>
    <col min="6401" max="6403" width="1.1875" style="8" customWidth="1"/>
    <col min="6404" max="6404" width="4.1875" style="8" customWidth="1"/>
    <col min="6405" max="6406" width="10.625" style="8" customWidth="1"/>
    <col min="6407" max="6407" width="3.375" style="8" customWidth="1"/>
    <col min="6408" max="6413" width="7.5" style="8" customWidth="1"/>
    <col min="6414" max="6426" width="4.1875" style="8" customWidth="1"/>
    <col min="6427" max="6656" width="8.6875" style="8"/>
    <col min="6657" max="6659" width="1.1875" style="8" customWidth="1"/>
    <col min="6660" max="6660" width="4.1875" style="8" customWidth="1"/>
    <col min="6661" max="6662" width="10.625" style="8" customWidth="1"/>
    <col min="6663" max="6663" width="3.375" style="8" customWidth="1"/>
    <col min="6664" max="6669" width="7.5" style="8" customWidth="1"/>
    <col min="6670" max="6682" width="4.1875" style="8" customWidth="1"/>
    <col min="6683" max="6912" width="8.6875" style="8"/>
    <col min="6913" max="6915" width="1.1875" style="8" customWidth="1"/>
    <col min="6916" max="6916" width="4.1875" style="8" customWidth="1"/>
    <col min="6917" max="6918" width="10.625" style="8" customWidth="1"/>
    <col min="6919" max="6919" width="3.375" style="8" customWidth="1"/>
    <col min="6920" max="6925" width="7.5" style="8" customWidth="1"/>
    <col min="6926" max="6938" width="4.1875" style="8" customWidth="1"/>
    <col min="6939" max="7168" width="8.6875" style="8"/>
    <col min="7169" max="7171" width="1.1875" style="8" customWidth="1"/>
    <col min="7172" max="7172" width="4.1875" style="8" customWidth="1"/>
    <col min="7173" max="7174" width="10.625" style="8" customWidth="1"/>
    <col min="7175" max="7175" width="3.375" style="8" customWidth="1"/>
    <col min="7176" max="7181" width="7.5" style="8" customWidth="1"/>
    <col min="7182" max="7194" width="4.1875" style="8" customWidth="1"/>
    <col min="7195" max="7424" width="8.6875" style="8"/>
    <col min="7425" max="7427" width="1.1875" style="8" customWidth="1"/>
    <col min="7428" max="7428" width="4.1875" style="8" customWidth="1"/>
    <col min="7429" max="7430" width="10.625" style="8" customWidth="1"/>
    <col min="7431" max="7431" width="3.375" style="8" customWidth="1"/>
    <col min="7432" max="7437" width="7.5" style="8" customWidth="1"/>
    <col min="7438" max="7450" width="4.1875" style="8" customWidth="1"/>
    <col min="7451" max="7680" width="8.6875" style="8"/>
    <col min="7681" max="7683" width="1.1875" style="8" customWidth="1"/>
    <col min="7684" max="7684" width="4.1875" style="8" customWidth="1"/>
    <col min="7685" max="7686" width="10.625" style="8" customWidth="1"/>
    <col min="7687" max="7687" width="3.375" style="8" customWidth="1"/>
    <col min="7688" max="7693" width="7.5" style="8" customWidth="1"/>
    <col min="7694" max="7706" width="4.1875" style="8" customWidth="1"/>
    <col min="7707" max="7936" width="8.6875" style="8"/>
    <col min="7937" max="7939" width="1.1875" style="8" customWidth="1"/>
    <col min="7940" max="7940" width="4.1875" style="8" customWidth="1"/>
    <col min="7941" max="7942" width="10.625" style="8" customWidth="1"/>
    <col min="7943" max="7943" width="3.375" style="8" customWidth="1"/>
    <col min="7944" max="7949" width="7.5" style="8" customWidth="1"/>
    <col min="7950" max="7962" width="4.1875" style="8" customWidth="1"/>
    <col min="7963" max="8192" width="8.6875" style="8"/>
    <col min="8193" max="8195" width="1.1875" style="8" customWidth="1"/>
    <col min="8196" max="8196" width="4.1875" style="8" customWidth="1"/>
    <col min="8197" max="8198" width="10.625" style="8" customWidth="1"/>
    <col min="8199" max="8199" width="3.375" style="8" customWidth="1"/>
    <col min="8200" max="8205" width="7.5" style="8" customWidth="1"/>
    <col min="8206" max="8218" width="4.1875" style="8" customWidth="1"/>
    <col min="8219" max="8448" width="8.6875" style="8"/>
    <col min="8449" max="8451" width="1.1875" style="8" customWidth="1"/>
    <col min="8452" max="8452" width="4.1875" style="8" customWidth="1"/>
    <col min="8453" max="8454" width="10.625" style="8" customWidth="1"/>
    <col min="8455" max="8455" width="3.375" style="8" customWidth="1"/>
    <col min="8456" max="8461" width="7.5" style="8" customWidth="1"/>
    <col min="8462" max="8474" width="4.1875" style="8" customWidth="1"/>
    <col min="8475" max="8704" width="8.6875" style="8"/>
    <col min="8705" max="8707" width="1.1875" style="8" customWidth="1"/>
    <col min="8708" max="8708" width="4.1875" style="8" customWidth="1"/>
    <col min="8709" max="8710" width="10.625" style="8" customWidth="1"/>
    <col min="8711" max="8711" width="3.375" style="8" customWidth="1"/>
    <col min="8712" max="8717" width="7.5" style="8" customWidth="1"/>
    <col min="8718" max="8730" width="4.1875" style="8" customWidth="1"/>
    <col min="8731" max="8960" width="8.6875" style="8"/>
    <col min="8961" max="8963" width="1.1875" style="8" customWidth="1"/>
    <col min="8964" max="8964" width="4.1875" style="8" customWidth="1"/>
    <col min="8965" max="8966" width="10.625" style="8" customWidth="1"/>
    <col min="8967" max="8967" width="3.375" style="8" customWidth="1"/>
    <col min="8968" max="8973" width="7.5" style="8" customWidth="1"/>
    <col min="8974" max="8986" width="4.1875" style="8" customWidth="1"/>
    <col min="8987" max="9216" width="8.6875" style="8"/>
    <col min="9217" max="9219" width="1.1875" style="8" customWidth="1"/>
    <col min="9220" max="9220" width="4.1875" style="8" customWidth="1"/>
    <col min="9221" max="9222" width="10.625" style="8" customWidth="1"/>
    <col min="9223" max="9223" width="3.375" style="8" customWidth="1"/>
    <col min="9224" max="9229" width="7.5" style="8" customWidth="1"/>
    <col min="9230" max="9242" width="4.1875" style="8" customWidth="1"/>
    <col min="9243" max="9472" width="8.6875" style="8"/>
    <col min="9473" max="9475" width="1.1875" style="8" customWidth="1"/>
    <col min="9476" max="9476" width="4.1875" style="8" customWidth="1"/>
    <col min="9477" max="9478" width="10.625" style="8" customWidth="1"/>
    <col min="9479" max="9479" width="3.375" style="8" customWidth="1"/>
    <col min="9480" max="9485" width="7.5" style="8" customWidth="1"/>
    <col min="9486" max="9498" width="4.1875" style="8" customWidth="1"/>
    <col min="9499" max="9728" width="8.6875" style="8"/>
    <col min="9729" max="9731" width="1.1875" style="8" customWidth="1"/>
    <col min="9732" max="9732" width="4.1875" style="8" customWidth="1"/>
    <col min="9733" max="9734" width="10.625" style="8" customWidth="1"/>
    <col min="9735" max="9735" width="3.375" style="8" customWidth="1"/>
    <col min="9736" max="9741" width="7.5" style="8" customWidth="1"/>
    <col min="9742" max="9754" width="4.1875" style="8" customWidth="1"/>
    <col min="9755" max="9984" width="8.6875" style="8"/>
    <col min="9985" max="9987" width="1.1875" style="8" customWidth="1"/>
    <col min="9988" max="9988" width="4.1875" style="8" customWidth="1"/>
    <col min="9989" max="9990" width="10.625" style="8" customWidth="1"/>
    <col min="9991" max="9991" width="3.375" style="8" customWidth="1"/>
    <col min="9992" max="9997" width="7.5" style="8" customWidth="1"/>
    <col min="9998" max="10010" width="4.1875" style="8" customWidth="1"/>
    <col min="10011" max="10240" width="8.6875" style="8"/>
    <col min="10241" max="10243" width="1.1875" style="8" customWidth="1"/>
    <col min="10244" max="10244" width="4.1875" style="8" customWidth="1"/>
    <col min="10245" max="10246" width="10.625" style="8" customWidth="1"/>
    <col min="10247" max="10247" width="3.375" style="8" customWidth="1"/>
    <col min="10248" max="10253" width="7.5" style="8" customWidth="1"/>
    <col min="10254" max="10266" width="4.1875" style="8" customWidth="1"/>
    <col min="10267" max="10496" width="8.6875" style="8"/>
    <col min="10497" max="10499" width="1.1875" style="8" customWidth="1"/>
    <col min="10500" max="10500" width="4.1875" style="8" customWidth="1"/>
    <col min="10501" max="10502" width="10.625" style="8" customWidth="1"/>
    <col min="10503" max="10503" width="3.375" style="8" customWidth="1"/>
    <col min="10504" max="10509" width="7.5" style="8" customWidth="1"/>
    <col min="10510" max="10522" width="4.1875" style="8" customWidth="1"/>
    <col min="10523" max="10752" width="8.6875" style="8"/>
    <col min="10753" max="10755" width="1.1875" style="8" customWidth="1"/>
    <col min="10756" max="10756" width="4.1875" style="8" customWidth="1"/>
    <col min="10757" max="10758" width="10.625" style="8" customWidth="1"/>
    <col min="10759" max="10759" width="3.375" style="8" customWidth="1"/>
    <col min="10760" max="10765" width="7.5" style="8" customWidth="1"/>
    <col min="10766" max="10778" width="4.1875" style="8" customWidth="1"/>
    <col min="10779" max="11008" width="8.6875" style="8"/>
    <col min="11009" max="11011" width="1.1875" style="8" customWidth="1"/>
    <col min="11012" max="11012" width="4.1875" style="8" customWidth="1"/>
    <col min="11013" max="11014" width="10.625" style="8" customWidth="1"/>
    <col min="11015" max="11015" width="3.375" style="8" customWidth="1"/>
    <col min="11016" max="11021" width="7.5" style="8" customWidth="1"/>
    <col min="11022" max="11034" width="4.1875" style="8" customWidth="1"/>
    <col min="11035" max="11264" width="8.6875" style="8"/>
    <col min="11265" max="11267" width="1.1875" style="8" customWidth="1"/>
    <col min="11268" max="11268" width="4.1875" style="8" customWidth="1"/>
    <col min="11269" max="11270" width="10.625" style="8" customWidth="1"/>
    <col min="11271" max="11271" width="3.375" style="8" customWidth="1"/>
    <col min="11272" max="11277" width="7.5" style="8" customWidth="1"/>
    <col min="11278" max="11290" width="4.1875" style="8" customWidth="1"/>
    <col min="11291" max="11520" width="8.6875" style="8"/>
    <col min="11521" max="11523" width="1.1875" style="8" customWidth="1"/>
    <col min="11524" max="11524" width="4.1875" style="8" customWidth="1"/>
    <col min="11525" max="11526" width="10.625" style="8" customWidth="1"/>
    <col min="11527" max="11527" width="3.375" style="8" customWidth="1"/>
    <col min="11528" max="11533" width="7.5" style="8" customWidth="1"/>
    <col min="11534" max="11546" width="4.1875" style="8" customWidth="1"/>
    <col min="11547" max="11776" width="8.6875" style="8"/>
    <col min="11777" max="11779" width="1.1875" style="8" customWidth="1"/>
    <col min="11780" max="11780" width="4.1875" style="8" customWidth="1"/>
    <col min="11781" max="11782" width="10.625" style="8" customWidth="1"/>
    <col min="11783" max="11783" width="3.375" style="8" customWidth="1"/>
    <col min="11784" max="11789" width="7.5" style="8" customWidth="1"/>
    <col min="11790" max="11802" width="4.1875" style="8" customWidth="1"/>
    <col min="11803" max="12032" width="8.6875" style="8"/>
    <col min="12033" max="12035" width="1.1875" style="8" customWidth="1"/>
    <col min="12036" max="12036" width="4.1875" style="8" customWidth="1"/>
    <col min="12037" max="12038" width="10.625" style="8" customWidth="1"/>
    <col min="12039" max="12039" width="3.375" style="8" customWidth="1"/>
    <col min="12040" max="12045" width="7.5" style="8" customWidth="1"/>
    <col min="12046" max="12058" width="4.1875" style="8" customWidth="1"/>
    <col min="12059" max="12288" width="8.6875" style="8"/>
    <col min="12289" max="12291" width="1.1875" style="8" customWidth="1"/>
    <col min="12292" max="12292" width="4.1875" style="8" customWidth="1"/>
    <col min="12293" max="12294" width="10.625" style="8" customWidth="1"/>
    <col min="12295" max="12295" width="3.375" style="8" customWidth="1"/>
    <col min="12296" max="12301" width="7.5" style="8" customWidth="1"/>
    <col min="12302" max="12314" width="4.1875" style="8" customWidth="1"/>
    <col min="12315" max="12544" width="8.6875" style="8"/>
    <col min="12545" max="12547" width="1.1875" style="8" customWidth="1"/>
    <col min="12548" max="12548" width="4.1875" style="8" customWidth="1"/>
    <col min="12549" max="12550" width="10.625" style="8" customWidth="1"/>
    <col min="12551" max="12551" width="3.375" style="8" customWidth="1"/>
    <col min="12552" max="12557" width="7.5" style="8" customWidth="1"/>
    <col min="12558" max="12570" width="4.1875" style="8" customWidth="1"/>
    <col min="12571" max="12800" width="8.6875" style="8"/>
    <col min="12801" max="12803" width="1.1875" style="8" customWidth="1"/>
    <col min="12804" max="12804" width="4.1875" style="8" customWidth="1"/>
    <col min="12805" max="12806" width="10.625" style="8" customWidth="1"/>
    <col min="12807" max="12807" width="3.375" style="8" customWidth="1"/>
    <col min="12808" max="12813" width="7.5" style="8" customWidth="1"/>
    <col min="12814" max="12826" width="4.1875" style="8" customWidth="1"/>
    <col min="12827" max="13056" width="8.6875" style="8"/>
    <col min="13057" max="13059" width="1.1875" style="8" customWidth="1"/>
    <col min="13060" max="13060" width="4.1875" style="8" customWidth="1"/>
    <col min="13061" max="13062" width="10.625" style="8" customWidth="1"/>
    <col min="13063" max="13063" width="3.375" style="8" customWidth="1"/>
    <col min="13064" max="13069" width="7.5" style="8" customWidth="1"/>
    <col min="13070" max="13082" width="4.1875" style="8" customWidth="1"/>
    <col min="13083" max="13312" width="8.6875" style="8"/>
    <col min="13313" max="13315" width="1.1875" style="8" customWidth="1"/>
    <col min="13316" max="13316" width="4.1875" style="8" customWidth="1"/>
    <col min="13317" max="13318" width="10.625" style="8" customWidth="1"/>
    <col min="13319" max="13319" width="3.375" style="8" customWidth="1"/>
    <col min="13320" max="13325" width="7.5" style="8" customWidth="1"/>
    <col min="13326" max="13338" width="4.1875" style="8" customWidth="1"/>
    <col min="13339" max="13568" width="8.6875" style="8"/>
    <col min="13569" max="13571" width="1.1875" style="8" customWidth="1"/>
    <col min="13572" max="13572" width="4.1875" style="8" customWidth="1"/>
    <col min="13573" max="13574" width="10.625" style="8" customWidth="1"/>
    <col min="13575" max="13575" width="3.375" style="8" customWidth="1"/>
    <col min="13576" max="13581" width="7.5" style="8" customWidth="1"/>
    <col min="13582" max="13594" width="4.1875" style="8" customWidth="1"/>
    <col min="13595" max="13824" width="8.6875" style="8"/>
    <col min="13825" max="13827" width="1.1875" style="8" customWidth="1"/>
    <col min="13828" max="13828" width="4.1875" style="8" customWidth="1"/>
    <col min="13829" max="13830" width="10.625" style="8" customWidth="1"/>
    <col min="13831" max="13831" width="3.375" style="8" customWidth="1"/>
    <col min="13832" max="13837" width="7.5" style="8" customWidth="1"/>
    <col min="13838" max="13850" width="4.1875" style="8" customWidth="1"/>
    <col min="13851" max="14080" width="8.6875" style="8"/>
    <col min="14081" max="14083" width="1.1875" style="8" customWidth="1"/>
    <col min="14084" max="14084" width="4.1875" style="8" customWidth="1"/>
    <col min="14085" max="14086" width="10.625" style="8" customWidth="1"/>
    <col min="14087" max="14087" width="3.375" style="8" customWidth="1"/>
    <col min="14088" max="14093" width="7.5" style="8" customWidth="1"/>
    <col min="14094" max="14106" width="4.1875" style="8" customWidth="1"/>
    <col min="14107" max="14336" width="8.6875" style="8"/>
    <col min="14337" max="14339" width="1.1875" style="8" customWidth="1"/>
    <col min="14340" max="14340" width="4.1875" style="8" customWidth="1"/>
    <col min="14341" max="14342" width="10.625" style="8" customWidth="1"/>
    <col min="14343" max="14343" width="3.375" style="8" customWidth="1"/>
    <col min="14344" max="14349" width="7.5" style="8" customWidth="1"/>
    <col min="14350" max="14362" width="4.1875" style="8" customWidth="1"/>
    <col min="14363" max="14592" width="8.6875" style="8"/>
    <col min="14593" max="14595" width="1.1875" style="8" customWidth="1"/>
    <col min="14596" max="14596" width="4.1875" style="8" customWidth="1"/>
    <col min="14597" max="14598" width="10.625" style="8" customWidth="1"/>
    <col min="14599" max="14599" width="3.375" style="8" customWidth="1"/>
    <col min="14600" max="14605" width="7.5" style="8" customWidth="1"/>
    <col min="14606" max="14618" width="4.1875" style="8" customWidth="1"/>
    <col min="14619" max="14848" width="8.6875" style="8"/>
    <col min="14849" max="14851" width="1.1875" style="8" customWidth="1"/>
    <col min="14852" max="14852" width="4.1875" style="8" customWidth="1"/>
    <col min="14853" max="14854" width="10.625" style="8" customWidth="1"/>
    <col min="14855" max="14855" width="3.375" style="8" customWidth="1"/>
    <col min="14856" max="14861" width="7.5" style="8" customWidth="1"/>
    <col min="14862" max="14874" width="4.1875" style="8" customWidth="1"/>
    <col min="14875" max="15104" width="8.6875" style="8"/>
    <col min="15105" max="15107" width="1.1875" style="8" customWidth="1"/>
    <col min="15108" max="15108" width="4.1875" style="8" customWidth="1"/>
    <col min="15109" max="15110" width="10.625" style="8" customWidth="1"/>
    <col min="15111" max="15111" width="3.375" style="8" customWidth="1"/>
    <col min="15112" max="15117" width="7.5" style="8" customWidth="1"/>
    <col min="15118" max="15130" width="4.1875" style="8" customWidth="1"/>
    <col min="15131" max="15360" width="8.6875" style="8"/>
    <col min="15361" max="15363" width="1.1875" style="8" customWidth="1"/>
    <col min="15364" max="15364" width="4.1875" style="8" customWidth="1"/>
    <col min="15365" max="15366" width="10.625" style="8" customWidth="1"/>
    <col min="15367" max="15367" width="3.375" style="8" customWidth="1"/>
    <col min="15368" max="15373" width="7.5" style="8" customWidth="1"/>
    <col min="15374" max="15386" width="4.1875" style="8" customWidth="1"/>
    <col min="15387" max="15616" width="8.6875" style="8"/>
    <col min="15617" max="15619" width="1.1875" style="8" customWidth="1"/>
    <col min="15620" max="15620" width="4.1875" style="8" customWidth="1"/>
    <col min="15621" max="15622" width="10.625" style="8" customWidth="1"/>
    <col min="15623" max="15623" width="3.375" style="8" customWidth="1"/>
    <col min="15624" max="15629" width="7.5" style="8" customWidth="1"/>
    <col min="15630" max="15642" width="4.1875" style="8" customWidth="1"/>
    <col min="15643" max="15872" width="8.6875" style="8"/>
    <col min="15873" max="15875" width="1.1875" style="8" customWidth="1"/>
    <col min="15876" max="15876" width="4.1875" style="8" customWidth="1"/>
    <col min="15877" max="15878" width="10.625" style="8" customWidth="1"/>
    <col min="15879" max="15879" width="3.375" style="8" customWidth="1"/>
    <col min="15880" max="15885" width="7.5" style="8" customWidth="1"/>
    <col min="15886" max="15898" width="4.1875" style="8" customWidth="1"/>
    <col min="15899" max="16128" width="8.6875" style="8"/>
    <col min="16129" max="16131" width="1.1875" style="8" customWidth="1"/>
    <col min="16132" max="16132" width="4.1875" style="8" customWidth="1"/>
    <col min="16133" max="16134" width="10.625" style="8" customWidth="1"/>
    <col min="16135" max="16135" width="3.375" style="8" customWidth="1"/>
    <col min="16136" max="16141" width="7.5" style="8" customWidth="1"/>
    <col min="16142" max="16154" width="4.1875" style="8" customWidth="1"/>
    <col min="16155" max="16384" width="8.6875" style="8"/>
  </cols>
  <sheetData>
    <row r="1" spans="3:26" s="1" customFormat="1" ht="14" hidden="1" customHeight="1">
      <c r="C1" s="3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3:26" s="1" customFormat="1" ht="14" hidden="1" customHeight="1">
      <c r="C2" s="3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3:26" s="1" customFormat="1" ht="14" customHeight="1">
      <c r="C3" s="3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3:26" s="3" customFormat="1" ht="27" customHeight="1">
      <c r="C4" s="40"/>
      <c r="D4" s="3" t="s">
        <v>102</v>
      </c>
      <c r="F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3:26">
      <c r="C5" s="132" t="s">
        <v>201</v>
      </c>
      <c r="D5" s="130">
        <v>1</v>
      </c>
      <c r="E5" s="130" t="s">
        <v>103</v>
      </c>
      <c r="F5" s="130" t="s">
        <v>5</v>
      </c>
      <c r="G5" s="130"/>
      <c r="H5" s="92"/>
      <c r="I5" s="91"/>
      <c r="J5" s="91"/>
    </row>
    <row r="6" spans="3:26">
      <c r="C6" s="133"/>
      <c r="D6" s="134"/>
      <c r="E6" s="134"/>
      <c r="F6" s="134"/>
      <c r="G6" s="134"/>
      <c r="H6" s="91"/>
      <c r="I6" s="94" t="s">
        <v>261</v>
      </c>
      <c r="J6" s="91"/>
    </row>
    <row r="7" spans="3:26">
      <c r="C7" s="132" t="s">
        <v>234</v>
      </c>
      <c r="D7" s="130">
        <v>2</v>
      </c>
      <c r="E7" s="130" t="s">
        <v>104</v>
      </c>
      <c r="F7" s="130" t="s">
        <v>20</v>
      </c>
      <c r="G7" s="130"/>
      <c r="H7" s="95"/>
      <c r="I7" s="103" t="s">
        <v>263</v>
      </c>
      <c r="J7" s="103"/>
    </row>
    <row r="8" spans="3:26">
      <c r="C8" s="133"/>
      <c r="D8" s="134"/>
      <c r="E8" s="134"/>
      <c r="F8" s="134"/>
      <c r="G8" s="134"/>
      <c r="H8" s="91"/>
      <c r="I8" s="91"/>
      <c r="J8" s="107" t="s">
        <v>263</v>
      </c>
      <c r="K8" s="145" t="s">
        <v>268</v>
      </c>
      <c r="L8" s="145"/>
    </row>
    <row r="9" spans="3:26">
      <c r="C9" s="132" t="s">
        <v>200</v>
      </c>
      <c r="D9" s="130">
        <v>3</v>
      </c>
      <c r="E9" s="130" t="s">
        <v>47</v>
      </c>
      <c r="F9" s="130" t="s">
        <v>3</v>
      </c>
      <c r="G9" s="130"/>
      <c r="H9" s="92"/>
      <c r="I9" s="91"/>
      <c r="J9" s="111" t="s">
        <v>262</v>
      </c>
      <c r="K9" s="145"/>
      <c r="L9" s="145"/>
    </row>
    <row r="10" spans="3:26">
      <c r="C10" s="133"/>
      <c r="D10" s="134"/>
      <c r="E10" s="134"/>
      <c r="F10" s="134"/>
      <c r="G10" s="134"/>
      <c r="H10" s="91"/>
      <c r="I10" s="112" t="s">
        <v>267</v>
      </c>
      <c r="J10" s="111"/>
    </row>
    <row r="11" spans="3:26">
      <c r="C11" s="132" t="s">
        <v>202</v>
      </c>
      <c r="D11" s="130">
        <v>4</v>
      </c>
      <c r="E11" s="130" t="s">
        <v>105</v>
      </c>
      <c r="F11" s="130" t="s">
        <v>20</v>
      </c>
      <c r="G11" s="130"/>
      <c r="H11" s="95"/>
      <c r="I11" s="103" t="s">
        <v>263</v>
      </c>
      <c r="J11" s="91"/>
    </row>
    <row r="12" spans="3:26">
      <c r="C12" s="133"/>
      <c r="D12" s="134"/>
      <c r="E12" s="134"/>
      <c r="F12" s="134"/>
      <c r="G12" s="134"/>
    </row>
  </sheetData>
  <mergeCells count="21">
    <mergeCell ref="C5:C6"/>
    <mergeCell ref="D5:D6"/>
    <mergeCell ref="E5:E6"/>
    <mergeCell ref="F5:F6"/>
    <mergeCell ref="G5:G6"/>
    <mergeCell ref="C11:C12"/>
    <mergeCell ref="D11:D12"/>
    <mergeCell ref="E11:E12"/>
    <mergeCell ref="F11:F12"/>
    <mergeCell ref="G11:G12"/>
    <mergeCell ref="K8:L9"/>
    <mergeCell ref="C9:C10"/>
    <mergeCell ref="D9:D10"/>
    <mergeCell ref="E9:E10"/>
    <mergeCell ref="F9:F10"/>
    <mergeCell ref="G9:G10"/>
    <mergeCell ref="C7:C8"/>
    <mergeCell ref="D7:D8"/>
    <mergeCell ref="E7:E8"/>
    <mergeCell ref="F7:F8"/>
    <mergeCell ref="G7:G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男子形１部</vt:lpstr>
      <vt:lpstr>男子形２部</vt:lpstr>
      <vt:lpstr>男子形３部</vt:lpstr>
      <vt:lpstr>男子形４部</vt:lpstr>
      <vt:lpstr>男子組手１部</vt:lpstr>
      <vt:lpstr>男子組手２部</vt:lpstr>
      <vt:lpstr>男子組手３部</vt:lpstr>
      <vt:lpstr>男子組手４部</vt:lpstr>
      <vt:lpstr>男子組手５部</vt:lpstr>
      <vt:lpstr>男子組手６部</vt:lpstr>
      <vt:lpstr>男子組手７部</vt:lpstr>
      <vt:lpstr>女子形１部</vt:lpstr>
      <vt:lpstr>女子形２部</vt:lpstr>
      <vt:lpstr>女子形３部</vt:lpstr>
      <vt:lpstr>女子組手１部</vt:lpstr>
      <vt:lpstr>女子組手２部</vt:lpstr>
      <vt:lpstr>女子組手３・４部</vt:lpstr>
      <vt:lpstr>女子組手５部</vt:lpstr>
      <vt:lpstr>県別総合得点</vt:lpstr>
      <vt:lpstr>男子組手１部!Print_Area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生雄 野上</cp:lastModifiedBy>
  <cp:lastPrinted>2026-03-14T08:57:09Z</cp:lastPrinted>
  <dcterms:created xsi:type="dcterms:W3CDTF">2026-02-24T11:35:40Z</dcterms:created>
  <dcterms:modified xsi:type="dcterms:W3CDTF">2026-03-16T16:01:18Z</dcterms:modified>
</cp:coreProperties>
</file>